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05" windowWidth="9615" windowHeight="8475"/>
  </bookViews>
  <sheets>
    <sheet name="Lançamentos de Abertura" sheetId="63" r:id="rId1"/>
    <sheet name="Lista de Lançamentos" sheetId="62" r:id="rId2"/>
  </sheets>
  <definedNames>
    <definedName name="_xlnm._FilterDatabase" localSheetId="0" hidden="1">'Lançamentos de Abertura'!#REF!</definedName>
    <definedName name="_xlnm.Print_Area" localSheetId="0">'Lançamentos de Abertura'!$A$1:$W$2013</definedName>
    <definedName name="BALANCETE">#REF!</definedName>
    <definedName name="DESPESA">#REF!</definedName>
    <definedName name="edilton" localSheetId="0">#REF!,#REF!</definedName>
    <definedName name="edilton">#REF!,#REF!</definedName>
    <definedName name="FUNCIONAL" localSheetId="0">#REF!</definedName>
    <definedName name="FUNCIONAL">#REF!</definedName>
    <definedName name="FUNCIONAL1" localSheetId="0">#REF!</definedName>
    <definedName name="FUNCIONAL1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ODorgao" localSheetId="0">#REF!</definedName>
    <definedName name="ODorgao">#REF!</definedName>
    <definedName name="ODPrevInicial" localSheetId="0">#REF!</definedName>
    <definedName name="ODPrevInicial">#REF!</definedName>
    <definedName name="ORGAO" localSheetId="0">#REF!</definedName>
    <definedName name="ORGAO">#REF!</definedName>
    <definedName name="PDESPESA" localSheetId="0">'Lançamentos de Abertura'!#REF!</definedName>
    <definedName name="PDESPESA">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oA" localSheetId="0">#REF!</definedName>
    <definedName name="PlanoA">#REF!</definedName>
    <definedName name="RECEITA">#REF!</definedName>
    <definedName name="REGISTRO" localSheetId="0">'Lançamentos de Abertura'!#REF!</definedName>
    <definedName name="REGISTRO">#REF!</definedName>
    <definedName name="rrr" localSheetId="0">'Lançamentos de Abertura'!#REF!</definedName>
    <definedName name="rrr">#REF!</definedName>
    <definedName name="ssss" localSheetId="0">#REF!</definedName>
    <definedName name="ssss">#REF!</definedName>
    <definedName name="_xlnm.Print_Titles" localSheetId="0">'Lançamentos de Abertura'!$1:$4</definedName>
  </definedNames>
  <calcPr calcId="145621"/>
</workbook>
</file>

<file path=xl/sharedStrings.xml><?xml version="1.0" encoding="utf-8"?>
<sst xmlns="http://schemas.openxmlformats.org/spreadsheetml/2006/main" count="14016" uniqueCount="883">
  <si>
    <t>1</t>
  </si>
  <si>
    <t>0</t>
  </si>
  <si>
    <t>00</t>
  </si>
  <si>
    <t>01</t>
  </si>
  <si>
    <t>02</t>
  </si>
  <si>
    <t>99</t>
  </si>
  <si>
    <t>2</t>
  </si>
  <si>
    <t>3</t>
  </si>
  <si>
    <t>4</t>
  </si>
  <si>
    <t>6</t>
  </si>
  <si>
    <t>9</t>
  </si>
  <si>
    <t>5</t>
  </si>
  <si>
    <t>8</t>
  </si>
  <si>
    <t>7</t>
  </si>
  <si>
    <t>D</t>
  </si>
  <si>
    <t>C</t>
  </si>
  <si>
    <t xml:space="preserve">CRÉDITOS A CURTO PRAZO                                                                                                                                                               </t>
  </si>
  <si>
    <t xml:space="preserve">DEMAIS CRÉDITOS E VALORES A CURTO PRAZO                                                                                                                                              </t>
  </si>
  <si>
    <t xml:space="preserve">ESTOQUES                                                                                                                                                                             </t>
  </si>
  <si>
    <t xml:space="preserve">DEMAIS CRÉDITOS E VALORES A LONGO PRAZO                                                                                                                                              </t>
  </si>
  <si>
    <t xml:space="preserve">INVESTIMENTOS                                                                                                                                                                        </t>
  </si>
  <si>
    <t xml:space="preserve">BENS IMÓVEIS                                                                                                                                                                         </t>
  </si>
  <si>
    <t xml:space="preserve">INTANGÍVEL                                                                                                                                                                           </t>
  </si>
  <si>
    <t xml:space="preserve">PASSIVO CIRCULANTE                                                                                                                                                                   </t>
  </si>
  <si>
    <t xml:space="preserve">EMPRÉSTIMOS E FINANCIAMENTOS A CURTO PRAZO                                                                                                                                           </t>
  </si>
  <si>
    <t xml:space="preserve">FORNECEDORES E CONTAS A PAGAR A CURTO PRAZO                                                                                                                                          </t>
  </si>
  <si>
    <t xml:space="preserve">PROVISÕES A CURTO PRAZO                                                                                                                                                              </t>
  </si>
  <si>
    <t xml:space="preserve">EMPRÉSTIMOS E FINANCIAMENTOS A LONGO PRAZO                                                                                                                                           </t>
  </si>
  <si>
    <t xml:space="preserve">SUPERÁVITS OU DÉFICITS ACUMULADOS                                                                                                                                                    </t>
  </si>
  <si>
    <t xml:space="preserve">RP PROCESSADOS A PAGAR                                                                                                                                                               </t>
  </si>
  <si>
    <t xml:space="preserve">CAIXA E EQUIVALENTES DE CAIXA                                                                </t>
  </si>
  <si>
    <t xml:space="preserve">GARANTIAS E CONTRAGARANTIAS RECEBIDAS </t>
  </si>
  <si>
    <t xml:space="preserve">OUTROS ATOS POTENCIAIS ATIVOS </t>
  </si>
  <si>
    <t>GARANTIAS E CONTRAGARANTIAS CONCEDIDAS</t>
  </si>
  <si>
    <t>21</t>
  </si>
  <si>
    <t>CRÉDITO</t>
  </si>
  <si>
    <t>DÉBITO</t>
  </si>
  <si>
    <t xml:space="preserve">VARIAÇÕES PATRIMONIAIS DIMINUTIVAS PAGAS ANTECIPADAMENTE                                                                                                                               </t>
  </si>
  <si>
    <t xml:space="preserve">CRÉDITOS A LONGO PRAZO - INTRA OFSS                                                                                                                                                 </t>
  </si>
  <si>
    <t xml:space="preserve">(-) REDUÇÃO AO VALOR RECUPERÁVEL DE INVESTIMENTOS                                                                                                                                    </t>
  </si>
  <si>
    <t xml:space="preserve">(-) DEPRECIAÇÃO, EXAUSTÃO E AMORTIZAÇÃO ACUMULADAS                                                                                                                                   </t>
  </si>
  <si>
    <t xml:space="preserve">(-) AMORTIZAÇÃO ACUMULADA                                                                                                                                                            </t>
  </si>
  <si>
    <t xml:space="preserve">(-) REDUÇÃO AO VALOR RECUPERÁVEL DE IMOBILIZADO                                                                                                                                      </t>
  </si>
  <si>
    <t xml:space="preserve">(-) REDUÇÃO AO VALOR RECUPERÁVEL DE INTANGÍVEL                                                                                                                                       </t>
  </si>
  <si>
    <t xml:space="preserve">OBRIGAÇÕES TRABALHISTAS, PREVIDENCIÁRIAS E ASSISTENCIAIS A PAGAR A CURTO PRAZO                                                                                                         </t>
  </si>
  <si>
    <t xml:space="preserve">OBRIGAÇÕES FISCAIS A CURTO PRAZO                                                                                                                                                     </t>
  </si>
  <si>
    <t xml:space="preserve">OBRIGAÇÕES FISCAIS A LONGO PRAZO                                                                                                                                                     </t>
  </si>
  <si>
    <t xml:space="preserve">PPA - APROVADO                                                                                                                                                                       </t>
  </si>
  <si>
    <t xml:space="preserve">RP NÃO PROCESSADOS - EXERCÍCIOS ANTERIORES                                                                                                                                           </t>
  </si>
  <si>
    <t xml:space="preserve">RP NÃO PROCESSADOS - INSCRIÇÃO NO EXERCÍCIO                                                                                                                                          </t>
  </si>
  <si>
    <t xml:space="preserve">RP PROCESSADOS - EXERCÍCIOS ANTERIORES                                                                                                                                               </t>
  </si>
  <si>
    <t xml:space="preserve">EXECUÇÃO DO PPA                                                                                                                                                                      </t>
  </si>
  <si>
    <t xml:space="preserve">RP NÃO PROCESSADOS A LIQUIDAR                                                                                                                                                        </t>
  </si>
  <si>
    <t xml:space="preserve">RP NÃO PROCESSADOS EM LIQUIDAÇÃO                                                                                                                                                     </t>
  </si>
  <si>
    <t xml:space="preserve">DIREITOS CONVENIADOS E OUTROS INSTRUMENTOS CONGÊNERES                </t>
  </si>
  <si>
    <t xml:space="preserve">DIREITOS CONTRATUAIS                     </t>
  </si>
  <si>
    <t>OBRIGAÇÕES CONVENIADAS E OUTROS INSTRUMENTOS CONGÊNERES</t>
  </si>
  <si>
    <t xml:space="preserve">OBRIGAÇÕES CONTRATUAIS  </t>
  </si>
  <si>
    <t xml:space="preserve">OUTROS ATOS POTENCIAIS PASSIVOS </t>
  </si>
  <si>
    <t xml:space="preserve">DISPONIBILIDADE DE RECURSOS - ORIGEM ORÇAMENTÁRIA                  </t>
  </si>
  <si>
    <t xml:space="preserve">DISPONIBILIDADE DE RECURSOS - ENTRADAS COMPENSATÓRIAS - ORIGEM EXTRAORÇAMENTÁRIA                  </t>
  </si>
  <si>
    <t xml:space="preserve">OUTROS CONTROLES </t>
  </si>
  <si>
    <t>EXECUÇÃO DE GARANTIAS E CONTRAGARANTIAS RECEBIDAS</t>
  </si>
  <si>
    <t xml:space="preserve">EXECUÇÃO DE DIREITOS CONVENIADOS E OUTROS INSTRUMENTOS CONGÊNERES                 </t>
  </si>
  <si>
    <t xml:space="preserve">EXECUÇÃO DE DIREITOS CONTRATUAIS                     </t>
  </si>
  <si>
    <t xml:space="preserve">EXECUÇÃO DE OUTROS ATOS POTENCIAIS ATIVOS                   </t>
  </si>
  <si>
    <t xml:space="preserve">EXECUÇÃO DE GARANTIAS E CONTRAGARANTIAS CONCEDIDAS                  </t>
  </si>
  <si>
    <t xml:space="preserve">EXECUÇÃO DE OBRIGAÇÕES CONVENIADAS E OUTROS INSTRUMENTOS CONGÊNERES                </t>
  </si>
  <si>
    <t xml:space="preserve">EXECUÇÃO DE OBRIGAÇÕES CONTRATUAIS                    </t>
  </si>
  <si>
    <t xml:space="preserve">EXECUÇÃO DE OUTROS ATOS POTENCIAIS PASSIVOS                  </t>
  </si>
  <si>
    <t xml:space="preserve">DISPONIBILIDADE POR DESTINAÇÃO DE RECURSOS - ORIGEM ORÇAMENTÁRIA                  </t>
  </si>
  <si>
    <t xml:space="preserve">DISPONIBILIDADE POR DESTINAÇÃO DE RECURSOS - ENTRADAS COMPENSATÓRIAS - ORIGEM EXTRAORÇAMENTÁRIA                  </t>
  </si>
  <si>
    <t xml:space="preserve">DISPONIBILIDADE POR DESTINAÇÃO DE RECURSOS COMPROMETIDA POR EMPENHO                </t>
  </si>
  <si>
    <t xml:space="preserve">DISPONIBILIDADE POR DESTINAÇÃO DE RECURSOS COMPROMETIDA POR LIQUIDAÇÃO DE EMPENHOS             </t>
  </si>
  <si>
    <t>DISPONIBILIDADE POR DESTINAÇÃO DE RECURSOS COMPROMETIDA POR ENTRADAS COMPENSATÓRIAS - ORIGEM EXTRAORÇAMENTÁRIA</t>
  </si>
  <si>
    <t xml:space="preserve">OUTROS CONTROLES                       </t>
  </si>
  <si>
    <t>CÓDIGO</t>
  </si>
  <si>
    <t xml:space="preserve">DÍVIDA ATIVA TRIBUTÁRIA                                                                                                                                                              </t>
  </si>
  <si>
    <t>EMPRÉSTIMOS E FINANCIAMENTOS CONCEDIDOS</t>
  </si>
  <si>
    <t>INVESTIMENTOS E APLICAÇÕES TEMPORÁRIAS A CURTO PRAZO</t>
  </si>
  <si>
    <t xml:space="preserve">(-) AJUSTE PARA PERDAS DE ESTOQUES                                                                                                                                                           </t>
  </si>
  <si>
    <t xml:space="preserve">CLIENTES                                                                                                                                                                            </t>
  </si>
  <si>
    <t xml:space="preserve">CRÉDITOS TRIBUTÁRIOS A RECEBER                                                                                                                                                     </t>
  </si>
  <si>
    <t xml:space="preserve">(-) AJUSTE DE PERDAS DE CRÉDITOS A LONGO PRAZO                                                                                                                                              </t>
  </si>
  <si>
    <t xml:space="preserve">(-) AJUSTE PARA PERDAS DE CRÉDITOS A LONGO PRAZO                                                                                                                                              </t>
  </si>
  <si>
    <t xml:space="preserve">(-) AJUSTE PARA PERDAS DE DEMAIS CRÉDITOS E VALORES A LONGO PRAZO                                                                                                                            </t>
  </si>
  <si>
    <t>INVESTIMENTOS E APLICAÇÕES TEMPORÁRIAS A LONGO PRAZO</t>
  </si>
  <si>
    <t>(-) AJUSTE PARA PERDAS DE INVESTIMENTOS E APLICAÇÕES TEMPORÁRIAS A LONGO PRAZO</t>
  </si>
  <si>
    <t xml:space="preserve">(-) AJUSTE DE PERDAS DE ESTOQUES                                                                                                                                                           </t>
  </si>
  <si>
    <t xml:space="preserve">BENS MÓVEIS                                                                                                                                                                          </t>
  </si>
  <si>
    <t>OBRIGAÇÕES DE REPARTIÇÃO A OUTROS ENTES</t>
  </si>
  <si>
    <t>DEMAIS OBRIGAÇÕES A CURTO PRAZO</t>
  </si>
  <si>
    <t xml:space="preserve">OBRIGAÇÕES TRABALHISTAS, PREVIDÊNCIÁRIAS E ASSISTÊNCIAIS A PAGAR A LONGO PRAZO                                                                                                         </t>
  </si>
  <si>
    <t>PROVISÕES A LONGO PRAZO</t>
  </si>
  <si>
    <t>DEMAIS OBRIGAÇÕES A LONGO PRAZO</t>
  </si>
  <si>
    <t xml:space="preserve">RP PROCESSADOS - INSCRIÇÃO NO EXERCÍCIO                                                                                                                                         </t>
  </si>
  <si>
    <t xml:space="preserve">RP PROCESSADOS - INSCRIÇÃO NO EXERCÍCIO                                                                                                                                                      </t>
  </si>
  <si>
    <t>D/C</t>
  </si>
  <si>
    <t>CONTA</t>
  </si>
  <si>
    <t>TRIBUNAL DE CONTAS DO ESTADO DO PARANÁ</t>
  </si>
  <si>
    <t xml:space="preserve">CRÉDITOS A LONGO PRAZO - INTER OFSS - UNIÃO                                                                                                                                                </t>
  </si>
  <si>
    <t xml:space="preserve">CRÉDITOS A LONGO PRAZO - INTER OFSS - ESTADO                                                                                                                                               </t>
  </si>
  <si>
    <t xml:space="preserve">CRÉDITOS A LONGO PRAZO - INTER OFSS - MUNICÍPIO                                                                                                                                               </t>
  </si>
  <si>
    <t>(-)DEPRECIAÇÃO ACUMULADA DE INVESTIMENTOS</t>
  </si>
  <si>
    <t xml:space="preserve">(-) ENCARGOS FINANCEIROS A APROPRIAR - EXTERNO                                                                                                                                                </t>
  </si>
  <si>
    <t xml:space="preserve">(-) ENCARGOS FINANCEIROS A APROPRIAR - INTERNO                                                                                                                                               </t>
  </si>
  <si>
    <t xml:space="preserve">(-) ENCARGOS FINANCEIROS A APROPRIAR - INTERNO                                                                                                                                                </t>
  </si>
  <si>
    <t xml:space="preserve">(-)ENCARGOS FINANCEIROS A APROPRIAR - EXTERNO                                                                                                                               </t>
  </si>
  <si>
    <t>TIPO DE REGISTRO</t>
  </si>
  <si>
    <t>SUPERÁVIT FINANCEIRO</t>
  </si>
  <si>
    <t>VARIAÇÃO QUALITATIVA</t>
  </si>
  <si>
    <t/>
  </si>
  <si>
    <t>9 - Outros</t>
  </si>
  <si>
    <t>1. Abertura do Exercício</t>
  </si>
  <si>
    <t>2. Movimento Normal</t>
  </si>
  <si>
    <t>3. Encerramento</t>
  </si>
  <si>
    <t>1. Incorporação de Ativo</t>
  </si>
  <si>
    <t>2. Desincorporação de Passivo</t>
  </si>
  <si>
    <t>3. Incorporação de Passivo</t>
  </si>
  <si>
    <t>4. Desincorporação de Ativo</t>
  </si>
  <si>
    <t>99. Outros Registros Contábeis</t>
  </si>
  <si>
    <t>idTipoFinanceiro Patrimonial</t>
  </si>
  <si>
    <t>idTipoVariação Qualitativa</t>
  </si>
  <si>
    <t>idTipoMovimento Contábil</t>
  </si>
  <si>
    <t>ENTIDADES ABRANGIDAS</t>
  </si>
  <si>
    <t>Todas, exceto Estatais Dependentes e Independentes</t>
  </si>
  <si>
    <t>(-) AJUSTE DE PERDAS DE INVESTIMENTOS E APLICAÇÕES TEMPORÁRIAS</t>
  </si>
  <si>
    <t>ABERTURA DO EXERCÍCIO</t>
  </si>
  <si>
    <t>CRÉDITOS A ARRECADAR NO ORÇAMENTO COMPETÊNCIA</t>
  </si>
  <si>
    <t>EXECUÇÃO DE CRÉDITOS A ARRECADAR NO ORÇAMENTO COMPETÊNCIA</t>
  </si>
  <si>
    <t>CRÉDITOS INSCRITOS EM DÍVIDA ATIVA</t>
  </si>
  <si>
    <t>1 - Financeiro - F</t>
  </si>
  <si>
    <t>2 - Permanente - P</t>
  </si>
  <si>
    <t>CORREÇÃO INFLACIONÁRIA DA RECEITA ORÇAMENTÁRIA</t>
  </si>
  <si>
    <t>REESTIMATIVA DA RECEITA ORÇAMENTÁRIA</t>
  </si>
  <si>
    <t>(-) ANULAÇÃO DA PREVISÃO DA RECEITA ORÇAMENTÁRIA</t>
  </si>
  <si>
    <t>CRÉDITO INICIAL ORIGINÁRIO DO ORÇAMENTO - DESPESA</t>
  </si>
  <si>
    <t>CRÉDITOS ANTECIPADOS - LEI DE DIRETRIZES ORÇAMENTÁRIAS - LDO</t>
  </si>
  <si>
    <t>(-) ANULAÇÃO DE CRÉDITOS ANTECIPADOS - LEI DE DIRETRIZES ORÇAMENTÁRIAS - LDO</t>
  </si>
  <si>
    <t>CRÉDITO ADICIONAL SUPLEMENTAR ABERTO POR LEI ESPECÍFICA - SUPERÁVIT FINANCEIRO</t>
  </si>
  <si>
    <t>CRÉDITO ADICIONAL SUPLEMENTAR ABERTO POR LEI ESPECÍFICA - EXCESSO DE ARRECADAÇÃO</t>
  </si>
  <si>
    <t>TRANSFERÊNCIA POR LEI ESPECÍFICA - ANULAÇÃO DE DOTAÇÃO</t>
  </si>
  <si>
    <t>CRÉDITO ADICIONAL SUPLEMENTAR ABERTO COM BASE NA LEI ORÇAMENTÁRIA ANUAL - LOA - SUPERÁVIT FINANCEIRO</t>
  </si>
  <si>
    <t>CRÉDITO ADICIONAL SUPLEMENTAR ABERTO COM BASE NA LEI ORÇAMENTÁRIA ANUAL - LOA - EXCESSO DE ARRECADAÇÃO</t>
  </si>
  <si>
    <t>CRÉDITO ADICIONAL ESPECIAL POR EXCESSO DE ARRECADAÇÃO</t>
  </si>
  <si>
    <t>CRÉDITO ADICIONAL ESPECIAL POR ANULAÇÃO DE DOTAÇÃO</t>
  </si>
  <si>
    <t>CRÉDITO ADICIONAL ESPECIAL - RECURSOS DA RESERVA DE CONTINGÊNCIA</t>
  </si>
  <si>
    <t>CRÉDITO ADICIONAL EXTRAORDINÁRIO - EXCESSO DE ARRECADAÇÃO</t>
  </si>
  <si>
    <t>CRÉDITO ADICIONAL EXTRAORDINÁRIO POR ANULAÇÃO DE DOTAÇÃO</t>
  </si>
  <si>
    <t>CRÉDITO ADICIONAL EXTRAORDINÁRIO - RECURSOS DA RESERVA DE CONTINGÊNCIA</t>
  </si>
  <si>
    <t>CRONOGRAMA MENSAL DE DESEMBOLSO - FIXAÇÃO INICIAL</t>
  </si>
  <si>
    <t>RECONHECIMENTO DE VARIAÇÕES PATRIMONIAIS AUMENTATIVAS A CURTO PRAZO A RECEBER SEM DEDUÇÕES</t>
  </si>
  <si>
    <t>ARRECADAÇÃO DA RECEITA ORÇAMENTÁRIA COM DIREITO PREVIAMENTE RECONHECIDO A CURTO PRAZO E SEM DEDUÇÕES</t>
  </si>
  <si>
    <t>ARRECADAÇÃO DA RECEITA ORÇAMENTÁRIA COM DIREITO PREVIAMENTE RECONHECIDO A LONGO PRAZO E SEM DEDUÇÕES</t>
  </si>
  <si>
    <t>RECONHECIMENTO DE VARIAÇÕES PATRIMONIAIS AUMENTATIVAS A LONGO PRAZO A RECEBER SEM DEDUÇÕES</t>
  </si>
  <si>
    <t>EMISSÃO DE EMPENHO ORÇAMENTÁRIO</t>
  </si>
  <si>
    <t>APROPRIAÇÃO DA VARIAÇÕES PATRIMONIAIS DIMINUTIVAS - VPD, COM OBRIGAÇÃO A CURTO PRAZO E ANTES DA EXECUÇÃO ORÇAMENTÁRIA</t>
  </si>
  <si>
    <t>APROPRIAÇÃO DA VARIAÇÕES PATRIMONIAIS DIMINUTIVAS - VPD, COM OBRIGAÇÃO A LONGO PRAZO E ANTES DA EXECUÇÃO ORÇAMENTÁRIA</t>
  </si>
  <si>
    <t>LIQUIDAÇÃO DE EMPENHO COM FATO GERADOR CONCOMITANTE COM A APROPRIAÇÃO DA VARIAÇÃO PATRIMONIAL DIMINUTIVA - VPD</t>
  </si>
  <si>
    <t>LIQUIDAÇÃO DE EMPENHO COM FATO GERADOR CONCOMITANTE COM O RECEBIMENTO DE BENS INCORPORADOS NO ATIVO</t>
  </si>
  <si>
    <t>LIQUIDAÇÃO DE EMPENHO COM FATO GERADOR CONCOMITANTE COM O RECEBIMENTO DE ESTOQUES INCORPORADOS NO ATIVO</t>
  </si>
  <si>
    <t>RECEBIMENTO DE BENS PARA ESTOQUES, ANTES DA FASE DE LIQUIDAÇÃO DO EMPENHO.</t>
  </si>
  <si>
    <t>PAGAMENTO DE CONSIGNAÇÕES ANTERIORMENTE INSCRITAS NO PASSIVO FINANCEIRO</t>
  </si>
  <si>
    <t>RECEBIMENTO DE BENS INCORPORADOS AO IMOBILIZADO ANTES DA FASE DE LIQUIDAÇÃO DO EMPENHO.</t>
  </si>
  <si>
    <t>DEPRECIAÇÃO ACUMULADA DE BENS MÓVEIS</t>
  </si>
  <si>
    <t>DEPRECIAÇÃO ACUMULADA DE BENS IMÓVEIS</t>
  </si>
  <si>
    <t>PAGAMENTO DE EMPENHO ORÇAMENTÁRIO LIQUIDADO SEM CONSIGNAÇÕES</t>
  </si>
  <si>
    <t>PAGAMENTO DO VALOR LÍQUIDO DE EMPENHO ORÇAMENTÁRIO LIQUIDADO COM INSCRIÇÃO DE CONSIGNAÇÕES</t>
  </si>
  <si>
    <t>CONTRATAÇÃO DE OPERAÇÕES DE CRÉDITO CONTRATUAL INTERNA</t>
  </si>
  <si>
    <t>CONTRATAÇÃO DE OPERAÇÕES DE CRÉDITO CONTRATUAL EXTERNA</t>
  </si>
  <si>
    <t>ASSUNÇÃO DE PARCELAMENTO DE DÍVIDAS</t>
  </si>
  <si>
    <t>CONTRATAÇÃO DE OPERAÇÕES DE CRÉDITO PARA MELHORIA DA ADM. DE RECEITAS E DA GESTÃO FISCAL, FINANCEIRA E PATRIMONIAL</t>
  </si>
  <si>
    <t>CONTRATAÇÃO DE OPERAÇÕES DE CRÉDITO - PROGRAMA DE ILUMINAÇÃO PÚBLICA - RELUZ</t>
  </si>
  <si>
    <t>APROPRIAÇÃO DE VARIAÇÕES PATRIMONIAIS DIMINUTIVAS - VPD COM AQUISIÇÃO DE BENS DE CONSUMO/SERVIÇOS PELA COMPETÊNCIA QUE NÃO PASSARAM PELA FASE DE LIQUIDAÇÃO DO EMPENHO</t>
  </si>
  <si>
    <t>INCORPORAÇÃO DE PRECATÓRIOS A CURTO PRAZO APÓS DECISÃO JUDICIAL</t>
  </si>
  <si>
    <t>INCORPORAÇÃO DE PRECATÓRIOS A LONGO PRAZO APÓS DECISÃO JUDICIAL</t>
  </si>
  <si>
    <t>EXECUÇÃO DA DESPESA E MOVIMENTAÇÃO DO RECURSO DE PRECATÓRIO A CURTO PRAZO PARA A CONTA ESPECIAL</t>
  </si>
  <si>
    <t>INGRESSO FINANCEIRO DE OPERAÇÕES DE CRÉDITO A CURTO PRAZO E RECONHECIMENTO DA DÍVIDA CONTRATUAL INTERNA</t>
  </si>
  <si>
    <t>INGRESSO FINANCEIRO DE OPERAÇÕES DE CRÉDITO A LONGO PRAZO E RECONHECIMENTO DA DÍVIDA CONTRATUAL EXTERNA</t>
  </si>
  <si>
    <t>INGRESSO FINANCEIRO DE OPERAÇÕES DE CRÉDITO A LONGO PRAZO E RECONHECIMENTO DA DÍVIDA CONTRATUAL INTERNA</t>
  </si>
  <si>
    <t>INGRESSO FINANCEIRO DE OPERAÇÕES DE CRÉDITO A CURTO PRAZO AMPARADAS PELO ART. 9º DA RESOLUÇÃO 2827/01 - CMN E RECONHECIMENTO DA DÍVIDA</t>
  </si>
  <si>
    <t>INGRESSO FINANCEIRO DE OPERAÇÕES DE CRÉDITO A CURTO PRAZO DE MELHORIA DA ADM. DE RECEITAS E DA GESTÃO FISCAL, FINANCEIRA E PATRIMONIAL E RECONHECIMENTO DA DÍVIDA</t>
  </si>
  <si>
    <t>INGRESSO FINANCEIRO DE OPERAÇÕES DE CRÉDITO A CURTO PRAZO E RECONHECIMENTO DA DÍVIDA CONTRATUAL EXTERNA</t>
  </si>
  <si>
    <t>1 - Financeiro - "F"</t>
  </si>
  <si>
    <t>REGISTRAR O SALDO DAS DISPONIBILIDADES DE CAIXA E BANCOS TRANSFERIDOS DO EXERCÍCIO ANTERIOR, CUJOS RECURSOS SEJAM DE ORIGEM ORÇAMENTÁRIA.</t>
  </si>
  <si>
    <t>REGISTRAR EVENTUAIS ESTORNOS DE SALDOS DAS DISPONIBILIDADES DE CAIXA E BANCOS TRANSFERIDOS DO EXERCÍCIO ANTERIOR, CUJOS RECURSOS SEJAM DE ORIGEM ORÇAMENTÁRIA.</t>
  </si>
  <si>
    <t>REGISTRAR O SALDO DAS DISPONIBILIDADES DE CAIXA E BANCOS TRANSFERIDOS DO EXERCÍCIO ANTERIOR, CUJOS RECURSOS  SEJAM DE ORIGEM EXTRAORÇAMENTÁRIA (C0NSIGNAÇÕES E DEMAIS VALORES RESTITUÍVEIS).</t>
  </si>
  <si>
    <t>REGISTRAR EVENTUAIS ESTORNOS DE SALDOS DAS DISPONIBILIDADES DE CAIXA E BANCOS TRANSFERIDOS DO EXERCÍCIO ANTERIOR, CUJOS RECURSOS  SEJAM DE ORIGEM EXTRAORÇAMENTÁRIA (C0NSIGNAÇÕES E DEMAIS VALORES RESTITUÍVEIS).</t>
  </si>
  <si>
    <t>2 - Permanente - "P"</t>
  </si>
  <si>
    <t>REGISTRAR O SALDO INICIAL DE CRÉDITOS A CURTO PRAZO DO ATIVO PERMANENTE, EXCETO OS SALDOS DE CONTAS REDUTORAS DE NATUREZA CREDORA.</t>
  </si>
  <si>
    <t>REGISTRAR EVENTUAIS ESTORNOS DA IMPLANTAÇÃO DO SALDO INICIAL DE CRÉDITOS A CURTO PRAZO DO ATIVO PERMANENTE, EXCETO OS SALDOS DE CONTAS REDUTORAS DE NATUREZA CREDORA.</t>
  </si>
  <si>
    <t>REGISTRAR O SALDO INICIAL DE DEMAIS CRÉDITOS E VALORES A CURTO PRAZO DO ATIVO PERMANENTE, EXCETO SALDO DE CONTAS DE NATUREZA CREDORA.</t>
  </si>
  <si>
    <t>REGISTRAR EVENTUAIS ESTORNOS DA IMPLANTAÇÃO DO SALDO INICIAL DE DEMAIS CRÉDITOS E VALORES A CURTO PRAZO DO ATIVO PERMANENTE, EXCETO SALDO DE CONTAS DE NATUREZA CREDORA.</t>
  </si>
  <si>
    <t xml:space="preserve">REGISTRAR A IMPLANTAÇÃO DE SALDO DOS DEMAIS CRÉDITOS E VALORES A CURTO PRAZO DO ATIVO FINANCEIRO, EXCETO DE CONTAS REDUTORAS. O SALDO DA DESTINAÇÃO DE RECURSOS DE ORIGEM ORÇAMENTÁRIA DEVE SER TRANSFERIDO CONCOMITANTEMENTE COM O SALDO DA RESPECTIVA CONTA CONTÁBIL. </t>
  </si>
  <si>
    <t xml:space="preserve">REGISTRAR EVENTUAIS ESTORNO DA IMPLANTAÇÃO DE SALDO DOS DEMAIS CRÉDITOS E VALORES A CURTO PRAZO DO ATIVO FINANCEIRO, EXCETO DE CONTAS REDUTORAS. O SALDO DA DESTINAÇÃO DE RECURSOS DE ORIGEM ORÇAMENTÁRIA DEVE SER TRANSFERIDO CONCOMITANTEMENTE COM O SALDO DA RESPECTIVA CONTA CONTÁBIL. </t>
  </si>
  <si>
    <t xml:space="preserve">REGISTRAR A IMPLANTAÇÃO DE SALDO DOS DEMAIS CRÉDITOS E VALORES A CURTO PRAZO DO ATIVO FINANCEIRO, EXCETO DE CONTAS REDUTORAS. O SALDO DA DESTINAÇÃO DE RECURSOS ORIGINÁRIO DE ENTRADAS COMPENSATÓRIAS EXTRAORÇAMENTÁRIAS DEVE SER TRANSFERIDO CONCOMITANTEMENTE COM O SALDO DA RESPECTIVA CONTA CONTÁBIL. </t>
  </si>
  <si>
    <t xml:space="preserve">REGISTRAR OS EVENTUAIS ESTORNOS DA IMPLANTAÇÃO DE SALDO DOS DEMAIS CRÉDITOS E VALORES A CURTO PRAZO DO ATIVO FINANCEIRO, EXCETO DE CONTAS REDUTORAS. O SALDO DA DESTINAÇÃO DE RECURSOS ORIGINÁRIO DE ENTRADAS COMPENSATÓRIAS EXTRAORÇAMENTÁRIAS DEVE SER TRANSFERIDO CONCOMITANTEMENTE COM O SALDO DA RESPECTIVA CONTA CONTÁBIL. </t>
  </si>
  <si>
    <t>REGISTRAR O SALDO INICIAL DAS CONTAS REDUTORAS DE DEMAIS CRÉDITOS E VALORES A CURTO PRAZO - ATIVO PERMANENTE.</t>
  </si>
  <si>
    <t>REGISTRAR EVENTUAIS ESTORNO DO SALDO INICIAL DAS CONTAS REDUTORAS DE DEMAIS CRÉDITOS E VALORES A CURTO PRAZO - ATIVO PERMANENTE.</t>
  </si>
  <si>
    <t>REGISTRAR O SALDO INICIAL DE INVESTIMENTOS E APLICAÇÕES TEMPORÁRIAS A CURTO PRAZO DO ATIVO PERMANENTE, EXCETO AJUSTES PARA PERDAS.</t>
  </si>
  <si>
    <t>REGISTRAR EVENTUAIS ESTORNO DA IMPLANTAÇÃO DO SALDO INICIAL DE INVESTIMENTOS E APLICAÇÕES TEMPORÁRIAS A CURTO PRAZO DO ATIVO PERMANENTE, EXCETO AJUSTES PARA PERDAS.</t>
  </si>
  <si>
    <t>REGISTRAR O SALDO INICIAL DE AJUSTES PARA PERDAS DE INVESTIMENTOS E APLICAÇÕES TEMPORÁRIAS A CURTO PRAZO - ATIVO PERMANENTE</t>
  </si>
  <si>
    <t>REGISTRAR EVENTUAIS ESTORNO DO SALDO INICIAL DE AJUSTES PARA PERDAS DE INVESTIMENTOS E APLICAÇÕES TEMPORÁRIAS A CURTO PRAZO - ATIVO PERMANENTE</t>
  </si>
  <si>
    <t xml:space="preserve">REGISTRAR A IMPLANTAÇÃO DE SALDO DE INVESTIMENTOS E APLICAÇÕES TEMPORÁRIAS A CURTO PRAZO DO ATIVO FINANCEIRO, EXCETO AJUSTES PARA PERDAS. O SALDO DA DESTINAÇÃO DE RECURSOS DE ORIGEM ORÇAMENTÁRIA DEVE SER TRANSFERIDO CONCOMITANTEMENTE COM O SALDO DA RESPECTIVA CONTA CONTÁBIL. </t>
  </si>
  <si>
    <t xml:space="preserve">REGISTRAR EVENTUAIS ESTORNOS DA IMPLANTAÇÃO DE SALDO DE INVESTIMENTOS E APLICAÇÕES TEMPORÁRIAS A CURTO PRAZO DO ATIVO FINANCEIRO, EXCETO AJUSTES PARA PERDAS. O SALDO DA DESTINAÇÃO DE RECURSOS DE ORIGEM ORÇAMENTÁRIA DEVE SER TRANSFERIDO CONCOMITANTEMENTE COM O SALDO DA RESPECTIVA CONTA CONTÁBIL. </t>
  </si>
  <si>
    <t xml:space="preserve">REGISTRAR A IMPLANTAÇÃO DE SALDO DE INVESTIMENTOS E APLICAÇÕES TEMPORÁRIAS A CURTO PRAZO DO ATIVO FINANCEIRO, EXCETO AJUSTES PARA PERDAS. O SALDO DA DESTINAÇÃO DE RECURSOS DE ORIGEM EXTRAORÇAMENTÁRIA DEVE SER TRANSFERIDO CONCOMITANTEMENTE COM O SALDO DA RESPECTIVA CONTA CONTÁBIL. </t>
  </si>
  <si>
    <t xml:space="preserve">REGISTRAR EVENTUAIS ESTORNOS DA IMPLANTAÇÃO DE SALDO DE INVESTIMENTOS E APLICAÇÕES TEMPORÁRIAS A CURTO PRAZO DO ATIVO FINANCEIRO, EXCETO AJUSTES PARA PERDAS. O SALDO DA DESTINAÇÃO DE RECURSOS DE ORIGEM EXTRAORÇAMENTÁRIA DEVE SER TRANSFERIDO CONCOMITANTEMENTE COM O SALDO DA RESPECTIVA CONTA CONTÁBIL. </t>
  </si>
  <si>
    <t>REGISTRAR  O SALDO INICIAL DE ESTOQUES - ATIVO CIRCULANTE, EXCETO AJUSTES PARA PERDAS.</t>
  </si>
  <si>
    <t>REGISTRAR EVENTUAIS ESTORNO DE SALDO INICIAL DE ESTOQUES - ATIVO CIRCULANTE, EXCETO AJUSTES PARA PERDAS.</t>
  </si>
  <si>
    <t>REGISTRAR O SALDO INICIAL DE AJUSTE PARA PERDAS DE ESTOQUES - ATIVO CIRCULANTE</t>
  </si>
  <si>
    <t>REGISTRAR O SALDO INICIAL DE VARIAÇÕES PATRIMONIAIS DIMINUTIVAS PAGAS ANTECIPADAMENTE A CURTO PRAZO - ATIVO PERMANENTE</t>
  </si>
  <si>
    <t xml:space="preserve">REGISTRAR EVENTUAIS ESTORNOS DO SALDO INICIAL DE VARIAÇÕES PATRIMONIAIS DIMINUTIVAS PAGAS ANTECIPADAMENTE A CURTO PRAZO - ATIVO PERMANENTE </t>
  </si>
  <si>
    <t xml:space="preserve">REGISTRAR A IMPLANTAÇÃO DE SALDO DE VARIAÇÕES PATRIMONIAIS DIMINUTIVAS PAGAS ANTECIPADAMENTE A CURTO PRAZO - ATIVO FINANCEIRO. O SALDO DA DESTINAÇÃO DE RECURSOS DE ORIGEM ORÇAMENTÁRIA DEVE SER TRANSFERIDO CONCOMITANTEMENTE COM O SALDO DA RESPECTIVA CONTA CONTÁBIL. </t>
  </si>
  <si>
    <t xml:space="preserve">REGISTRAR EVENTUAIS ESTORNOS DA IMPLANTAÇÃO DE SALDO DE VARIAÇÕES PATRIMONIAIS DIMINUTIVAS PAGAS ANTECIPADAMENTE A CURTO PRAZO - ATIVO FINANCEIRO. O SALDO DA DESTINAÇÃO DE RECURSOS DE ORIGEM ORÇAMENTÁRIA DEVE SER TRANSFERIDO CONCOMITANTEMENTE COM O SALDO DA RESPECTIVA CONTA CONTÁBIL. </t>
  </si>
  <si>
    <t xml:space="preserve">REGISTRAR A IMPLANTAÇÃO DE SALDO DE VARIAÇÕES PATRIMONIAIS DIMINUTIVAS PAGAS ANTECIPADAMENTE A CURTO PRAZO - ATIVO FINANCEIRO. O SALDO DA DESTINAÇÃO DE RECURSOS DE ORIGEM EXTRAORÇAMENTÁRIA DEVE SER TRANSFERIDO CONCOMITANTEMENTE COM O SALDO DA RESPECTIVA CONTA CONTÁBIL. </t>
  </si>
  <si>
    <t xml:space="preserve">REGISTRAR EVENTUAIS ESTORNOS DA IMPLANTAÇÃO DE SALDO DE VARIAÇÕES PATRIMONIAIS DIMINUTIVAS PAGAS ANTECIPADAMENTE A CURTO PRAZO - ATIVO FINANCEIRO. O SALDO DA DESTINAÇÃO DE RECURSOS DE ORIGEM EXTRAORÇAMENTÁRIA DEVE SER TRANSFERIDO CONCOMITANTEMENTE COM O SALDO DA RESPECTIVA CONTA CONTÁBIL. </t>
  </si>
  <si>
    <t>REGISTRAR O SALDO INICIAL DE CLIENTES A LONGO PRAZO - ATIVO PERMANENTE</t>
  </si>
  <si>
    <t>REGISTRAR EVENTUAIS ESTORNOS DO SALDO INICIAL DE CLIENTES A LONGO PRAZO - ATIVO PERMANENTE</t>
  </si>
  <si>
    <t>REGISTRAR O SALDO INICIAL DE CRÉDITOS TRIBUTÁRIOS A RECEBER A LONGO PRAZO, EXCETO AJUSTES PARA PERDAS - ATIVO PERMANENTE</t>
  </si>
  <si>
    <t>REGISTRAR EVENTUAIS ESTORNO DO SALDO INICIAL DE CRÉDITOS TRIBUTÁRIOS A RECEBER A LONGO PRAZO, EXCETO AJUSTES PARA PERDAS - ATIVO PERMANENTE</t>
  </si>
  <si>
    <t>REGISTRAR O SALDO INICIAL DA DÍVIDA ATIVA TRIBUTÁRIA A RECEBER A LONGO PRAZO, EXCETO AJUSTES PARA PERDAS - ATIVO PERMANENTE</t>
  </si>
  <si>
    <t>REGISTRAR EVENTUAIS ESTORNOS DO SALDO INICIAL DA DÍVIDA ATIVA TRIBUTÁRIA A RECEBER A LONGO PRAZO, EXCETO AJUSTES PARA PERDAS - ATIVO PERMANENTE</t>
  </si>
  <si>
    <t>REGISTRAR O SALDO INICIAL DA DÍVIDA ATIVA NÃO TRIBUTÁRIA A RECEBER A LONGO PRAZO, EXCETO AJUSTES PARA PERDAS - ATIVO PERMANENTE</t>
  </si>
  <si>
    <t>REGISTRAR EVENTUAIS ESTORNOS DO SALDO INICIAL DA DÍVIDA ATIVA NÃO TRIBUTÁRIA A RECEBER A LONGO PRAZO, EXCETO AJUSTES PARA PERDAS - ATIVO PERMANENTE</t>
  </si>
  <si>
    <t>REGISTRAR O  SALDO INICIAL DE EMPRÉSTIMOS E FINANCIAMENTOS CONCEDIDOS A RECEBER A LONGO PRAZO, EXCETO AJUSTES PARA PERDAS - ATIVO PERMANENTE</t>
  </si>
  <si>
    <t>REGISTRAR EVENTUAIS ESTORNOS DO  SALDO INICIAL DE EMPRÉSTIMOS E FINANCIAMENTOS CONCEDIDOS A RECEBER A LONGO PRAZO, EXCETO AJUSTES PARA PERDAS - ATIVO PERMANENTE</t>
  </si>
  <si>
    <t>REGISTRAR O SALDO INICIAL DE AJUSTES PARA PERDAS DE CRÉDITOS A LONGO PRAZO - ATIVO PERMANENTE</t>
  </si>
  <si>
    <t>REGISTRAR EVENTUAIS ESTORNOS DO SALDO INICIAL DE AJUSTES PARA PERDAS DE CRÉDITOS A LONGO PRAZO - ATIVO PERMANENTE</t>
  </si>
  <si>
    <t>REGISTRAR O SALDO INICIAL DE CRÉDITOS A LONGO PRAZO - INTRA OFSS, EXCETO AJUSTE PARA PERDAS - ATIVO PERMANENTE</t>
  </si>
  <si>
    <t>REGISTRAR EVENTUAIS ESTORNOS DO SALDO INICIAL DE CRÉDITOS A LONGO PRAZO - INTRA OFSS, EXCETO AJUSTE PARA PERDAS - ATIVO PERMANENTE</t>
  </si>
  <si>
    <t>REGISTRAR O SALDO INICIAL DOS AJUSTES PARA PERDAS DE CRÉDITOS A LONGO PRAZO - INTRA OFSS - ATIVO PERMANENTE</t>
  </si>
  <si>
    <t>REGISTRAR EVENTUAIS ESTORNOS DO SALDO INICIAL DOS AJUSTES PARA PERDAS DE CRÉDITOS A LONGO PRAZO - INTRA OFSS - ATIVO PERMANENTE</t>
  </si>
  <si>
    <t>REGISTRAR O SALDO INICIAL DE CRÉDITOS A LONGO PRAZO - INTRA OFSS, EXCETO AJUSTE PARA PERDAS - ATIVO FINANCEIRO</t>
  </si>
  <si>
    <t>REGISTRAR EVENTUAIS ESTORNOS DO SALDO INICIAL DE CRÉDITOS A LONGO PRAZO - INTRA OFSS, EXCETO AJUSTE PARA PERDAS - ATIVO FINANCEIRO</t>
  </si>
  <si>
    <t>REGISTRAR O SALDO INICIAL DE CRÉDITOS A LONGO PRAZO - INTER OFSS - UNIÃO, EXCETO AJUSTE PARA PERDAS - ATIVO PERMANENTE</t>
  </si>
  <si>
    <t>REGISTRAR EVENTUAIS ESTORNOS DO SALDO INICIAL DE CRÉDITOS A LONGO PRAZO - INTER OFSS - UNIÃO, EXCETO AJUSTE PARA PERDAS - ATIVO PERMANENTE</t>
  </si>
  <si>
    <t>REGISTRAR O SALDO INICIAL DE AJUSTES PARA PERDAS DE CRÉDITOS A LONGO PRAZO - INTER OFSS - UNIÃO - ATIVO PERMANENTE</t>
  </si>
  <si>
    <t>REGISTRAR EVENTUAIS ESTORNOS DO SALDO INICIAL DE AJUSTES PARA PERDAS DE CRÉDITOS A LONGO PRAZO - INTER OFSS - UNIÃO - ATIVO PERMANENTE</t>
  </si>
  <si>
    <t>REGISTRAR O SALDO INICIAL DE CRÉDITOS A LONGO PRAZO - INTER OFSS - ESTADO, EXCETO AJUSTE PARA PERDAS - ATIVO PERMANENTE</t>
  </si>
  <si>
    <t>REGISTRAR EVENTUAIS ESTORNOS DO SALDO INICIAL DE CRÉDITOS A LONGO PRAZO - INTER OFSS - ESTADO, EXCETO AJUSTE PARA PERDAS - ATIVO PERMANENTE</t>
  </si>
  <si>
    <t>REGISTRAR O SALDO INICIAL DE AJUSTES PARA PERDAS DE CRÉDITOS A LONGO PRAZO - INTER OFSS - ESTADO - ATIVO PERMANENTE</t>
  </si>
  <si>
    <t>REGISTRAR EVENTUAIS ESTORNOS DO SALDO INICIAL DE AJUSTES PARA PERDAS DE CRÉDITOS A LONGO PRAZO - INTER OFSS - ESTADO - ATIVO PERMANENTE</t>
  </si>
  <si>
    <t>REGISTRAR O SALDO INICIAL DE CRÉDITOS A LONGO PRAZO - INTER OFSS - MUNICÍPIOS, EXCETO AJUSTE PARA PERDAS - ATIVO PERMANENTE</t>
  </si>
  <si>
    <t>REGISTRAR EVENTUAIS ESTORNOS DO SALDO INICIAL DE CRÉDITOS A LONGO PRAZO - INTER OFSS - MUNICÍPIOS, EXCETO AJUSTE PARA PERDAS - ATIVO PERMANENTE</t>
  </si>
  <si>
    <t>REGISTRAR O SALDO INICIAL DE AJUSTES PARA PERDAS DE CRÉDITOS A LONGO PRAZO - INTER OFSS - MUNICÍPIOS - ATIVO PERMANENTE</t>
  </si>
  <si>
    <t>REGISTRAR EVENTUAIS ESTORNOS DO SALDO INICIAL DE AJUSTES PARA PERDAS DE CRÉDITOS A LONGO PRAZO - INTER OFSS - MUNICÍPIOS - ATIVO PERMANENTE</t>
  </si>
  <si>
    <t>REGISTRAR O SALDO INICIAL DE DEMAIS CRÉDITOS E VALORES A LONGO PRAZO, EXCETO AJUSTE PARA PERDAS - ATIVO PERMANENTE</t>
  </si>
  <si>
    <t>REGISTRAR EVENTUAIS ESTORNOS DO SALDO INICIAL DE DEMAIS CRÉDITOS E VALORES A LONGO PRAZO, EXCETO AJUSTE PARA PERDAS - ATIVO PERMANENTE</t>
  </si>
  <si>
    <t>REGISTRAR EVENTUAIS ESTORNOS DO SALDO INICIAL DE  AJUSTES PARA PERDAS DE DEMAIS CRÉDITOS E VALORES A LONGO PRAZO - ATIVO PERMANENTE</t>
  </si>
  <si>
    <t>REGISTRAR O SALDO INICIAL DE DEMAIS CRÉDITOS E VALORES A LONGO PRAZO, EXCETO AJUSTE PARA PERDAS - ATIVO FINANCEIRO</t>
  </si>
  <si>
    <t>REGISTRAR EVENTUAIS ESTORNOS DO SALDO INICIAL DE DEMAIS CRÉDITOS E VALORES A LONGO PRAZO, EXCETO AJUSTE PARA PERDAS - ATIVO FINANCEIRO</t>
  </si>
  <si>
    <t xml:space="preserve">REGISTRAR O SALDO INICIAL DE INVESTIMENTOS E APLICAÇÕES TEMPORÁRIAS A LONGO PRAZO, EXCETO AJUSTE PARA PERDAS - ATIVO PERMANENTE </t>
  </si>
  <si>
    <t xml:space="preserve">REGISTRAR EVENTUAIS ESTORNOS DO SALDO INICIAL DE INVESTIMENTOS E APLICAÇÕES TEMPORÁRIAS A LONGO PRAZO, EXCETO AJUSTE PARA PERDAS - ATIVO PERMANENTE </t>
  </si>
  <si>
    <t xml:space="preserve">REGISTRAR O SALDO INICIAL DE AJUSTES PARA PERDAS DE INVESTIMENTOS E APLICAÇÕES TEMPORÁRIAS A LONGO PRAZO - ATIVO PERMANENTE </t>
  </si>
  <si>
    <t xml:space="preserve">REGISTRAR EVENTUAIS ESTORNOS DO SALDO INICIAL DE DE AJUSTES PARA PERDAS DE INVESTIMENTOS E APLICAÇÕES TEMPORÁRIAS A LONGO PRAZO - ATIVO PERMANENTE </t>
  </si>
  <si>
    <t xml:space="preserve">REGISTRAR O SALDO INICIAL DE INVESTIMENTOS E APLICAÇÕES TEMPORÁRIAS A LONGO PRAZO, EXCETO AJUSTE PARA PERDAS - ATIVO FINANCEIRO </t>
  </si>
  <si>
    <t xml:space="preserve">REGISTRAR EVENTUAIS ESTORNOS DO SALDO INICIAL DE INVESTIMENTOS E APLICAÇÕES TEMPORÁRIAS A LONGO PRAZO, EXCETO AJUSTE PARA PERDAS - ATIVO FINANCEIRO </t>
  </si>
  <si>
    <t>REGISTRAR O SALDO INICIAL DE ESTOQUES, EXCETO AJUSTE PARA PERDAS - ATIVO NÃO CIRCULANTE</t>
  </si>
  <si>
    <t>REGISTRAR EVENTUAIS ESTORNOS DO SALDO INICIAL DE ESTOQUES, EXCETO AJUSTE PARA PERDAS - ATIVO NÃO CIRCULANTE</t>
  </si>
  <si>
    <t>REGISTRAR O SALDO INICIAL DE AJUSTES PARA PERDAS DE ESTOQUES - ATIVO NÃO CIRCULANTE</t>
  </si>
  <si>
    <t>REGISTRAR EVENTUAIS ESTORNOS DO SALDO INICIAL DE AJUSTES PARA PERDAS DE ESTOQUES - ATIVO NÃO CIRCULANTE</t>
  </si>
  <si>
    <t>REGISTRAR O SALDO INICIAL DE VARIAÇÕES PATRIMONIAIS DIMINUTIVAS PAGAS ANTECIPADAMENTE A LONGO PRAZO - ATIVO PERMANENTE</t>
  </si>
  <si>
    <t>REGISTRAR EVENTUAIS ESTORNOS DO SALDO INICIAL DE VARIAÇÕES PATRIMONIAIS DIMINUTIVAS PAGAS ANTECIPADAMENTE A LONGO PRAZO - ATIVO PERMANENTE</t>
  </si>
  <si>
    <t>REGISTRAR O SALDO INICIAL DE INVESTIMENTOS, EXCETO AMORTIZAÇÃO, DESÁGIO, DEPRECIAÇÃO E REDUÇÃO AO VALOR RECUPERÁVEL - ATIVO NÃO CIRCULANTE</t>
  </si>
  <si>
    <t>REGISTRAR EVENTUAIS ESTORNOS DO SALDO INICIAL DE INVESTIMENTOS, EXCETO AMORTIZAÇÃO, DESÁGIO, DEPRECIAÇÃO E REDUÇÃO AO VALOR RECUPERÁVEL - ATIVO NÃO CIRCULANTE</t>
  </si>
  <si>
    <t>REGISTRAR O SALDO INICIAL DE DEPRECIAÇÃO ACUMULADA DE INVESTIMENTOS - ATIVO NÃO CIRCULANTE</t>
  </si>
  <si>
    <t>REGISTRAR EVENTUAIS ESTORNOS DO SALDO INICIAL DE DEPRECIAÇÃO ACUMULADA DE INVESTIMENTOS - ATIVO NÃO CIRCULANTE</t>
  </si>
  <si>
    <t>REGISTRAR O SALDO INICIAL DE REDUÇÃO AO VALOR RECUPERÁVEL DE INVESTIMENTOS - ATIVO NÃO CIRCULANTE</t>
  </si>
  <si>
    <t>REGISTRAR EVENTUAIS ESTORNOS DO SALDO INICIAL DE REDUÇÃO AO VALOR RECUPERÁVEL DE INVESTIMENTOS - ATIVO NÃO CIRCULANTE</t>
  </si>
  <si>
    <t>REGISTRAR O SALDO INICIAL DE BENS MÓVEIS - ATIVO NÃO CIRCULANTE</t>
  </si>
  <si>
    <t>REGISTRAR EVENTUAIS ESTORNOS DO SALDO INICIAL DE BENS MÓVEIS - ATIVO NÃO CIRCULANTE</t>
  </si>
  <si>
    <t>REGISTRAR O SALDO INICIAL DE BENS IMÓVEIS - ATIVO NÃO CIRCULANTE</t>
  </si>
  <si>
    <t>REGISTRAR EVENTUAIS ESTORNOS DO SALDO INICIAL DE BENS IMÓVEIS - ATIVO NÃO CIRCULANTE</t>
  </si>
  <si>
    <t>REGISTRAR O SALDO INICIAL DE DEPRECIAÇÃO, EXAUSTÃO E AMORTIZAÇÃO ACUMULADAS DE BENS MÓVEIS E IMÓVEIS</t>
  </si>
  <si>
    <t>REGISTRAR EVENTUAIS ESTORNOS DO SALDO INICIAL DE DEPRECIAÇÃO, EXAUSTÃO E AMORTIZAÇÃO ACUMULADAS DE BENS MÓVEIS E IMÓVEIS</t>
  </si>
  <si>
    <t>REGISTRAR O SALDO INICIAL DE REDUÇÃO AO VALOR RECUPERÁVEL DE IMOBILIZADO</t>
  </si>
  <si>
    <t>REGISTRAR EVENTUAIS ESTORNOS DO SALDO INICIAL DE REDUÇÃO AO VALOR RECUPERÁVEL DE IMOBILIZADO</t>
  </si>
  <si>
    <t>REGISTRAR O SALDO INICIAL DE INTANGÍVEL, EXCETO AMORTIZAÇÃO ACUMULADA E REDUÇÃO AO VALOR RECUPERÁVEL</t>
  </si>
  <si>
    <t>REGISTRAR EVENTUAIS ESTORNOS DO SALDO INICIAL DE INTANGÍVEL, EXCETO AMORTIZAÇÃO ACUMULADA E REDUÇÃO AO VALOR RECUPERÁVEL</t>
  </si>
  <si>
    <t>REGISTRAR O SALDO INICIAL DE AMORTIZAÇÃO ACUMULADA</t>
  </si>
  <si>
    <t>REGISTRAR EVENTUAIS ESTORNOS DO SALDO INICIAL DE AMORTIZAÇÃO ACUMULADA</t>
  </si>
  <si>
    <t>REGISTRAR O SALDO INICIAL DE REDUÇÃO AO VALOR RECUPERÁVEL DE INTANGÍVEL</t>
  </si>
  <si>
    <t>REGISTRAR EVENTUAIS ESTORNOS DO SALDO INICIAL DE  REDUÇÃO AO VALOR RECUPERÁVEL DE INTANGÍVEL</t>
  </si>
  <si>
    <r>
      <t xml:space="preserve">REGISTRAR EVENTUAIS ESTORNOS DO SALDO INICIAL DE OBRIGAÇÕES DE REPARTIÇÃO A OUTROS ENTES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8"/>
        <rFont val="Cambria"/>
        <family val="1"/>
        <scheme val="major"/>
      </rPr>
      <t xml:space="preserve"> ESTE EVENTO APLICA-SE EXCLUSIVAMENTE PARA O EXERCÍCIO DE 2013.</t>
    </r>
  </si>
  <si>
    <t>REGISTRAR O SALDO INICIAL DE PROVISÕES DE OBRIGAÇÕES A CURTO PRAZO - PASSIVO PERMANENTE</t>
  </si>
  <si>
    <t>REGISTRAR EVENTUAIS ESTORNOS DE PROVISÕES DE OBRIGAÇÕES A CURTO PRAZO - PASSIVO PERMANENTE</t>
  </si>
  <si>
    <r>
      <t xml:space="preserve">REGISTRAR O SALDO INICIAL DE DEMAIS OBRIGAÇÕES A CURTO PRAZO, EXCETO CONTAS DE NATUREZA DEVEDORA E CONSIGNAÇÕES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8"/>
        <rFont val="Cambria"/>
        <family val="1"/>
        <scheme val="major"/>
      </rPr>
      <t xml:space="preserve"> ESTE EVENTO APLICA-SE EXCLUSIVAMENTE PARA O EXERCÍCIO DE 2013.</t>
    </r>
  </si>
  <si>
    <r>
      <t xml:space="preserve">REGISTRAR EVENTUAIS ESTORNOS DO SALDO INICIAL DE DEMAIS OBRIGAÇÕES A CURTO PRAZO, EXCETO CONTAS DE NATUREZA DEVEDORA E CONSIGNAÇÕES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8"/>
        <rFont val="Cambria"/>
        <family val="1"/>
        <scheme val="major"/>
      </rPr>
      <t xml:space="preserve"> ESTE EVENTO APLICA-SE EXCLUSIVAMENTE PARA O EXERCÍCIO DE 2013.</t>
    </r>
  </si>
  <si>
    <t xml:space="preserve">REGISTRAR O SALDO INICIAL DE DEMAIS OBRIGAÇÕES A CURTO PRAZO - INSCRIÇÃO DE CONSIGNAÇÕES </t>
  </si>
  <si>
    <t xml:space="preserve">REGISTRAR EVENTUAIS ESTORNOS DE DEMAIS OBRIGAÇÕES A CURTO PRAZO - INSCRIÇÃO DE CONSIGNAÇÕES </t>
  </si>
  <si>
    <t xml:space="preserve">REGISTRAR O SALDO INICIAL DE PROVISÕES A LONGO PRAZO, EXCETO CONTAS DE NATUREZA DEVEDORA - PASSIVO PERMANENTE </t>
  </si>
  <si>
    <t>REGISTRAR EVENTUAIS ESTORNOS DE PROVISÕES A LONGO PRAZO, EXCETO CONTAS DE NATUREZA DEVEDORA - PASSIVO PERMANENTE</t>
  </si>
  <si>
    <t xml:space="preserve">REGISTRAR O SALDO INICIAL DE CONTAS DE NAUREZA DEVEDORA DAS PROVISÕES A LONGO PRAZO - PASSIVO PERMANENTE </t>
  </si>
  <si>
    <t>REGISTRAR EVENTUAIS ESTORNOS DO SALDO DE  CONTAS DE NATUREZA DEVEDORA DAS PROVISÕES A LONGO PRAZO - PASSIVO PERMANENTE</t>
  </si>
  <si>
    <t xml:space="preserve">REGISTRAR O SALDO INICIAL DO PPA - APROVADO </t>
  </si>
  <si>
    <t>REGISTRAR EVENTUAIS ESTORNOS DO PPA - APROVADO</t>
  </si>
  <si>
    <t xml:space="preserve">REGISTRAR O SALDO INICIAL DE GARANTIAS E CONTRAGARANTIAS RECEBIDAS </t>
  </si>
  <si>
    <t xml:space="preserve">REGISTRAR EVENTUAIS ESTORNOS DE GARANTIAS E CONTRAGARANTIAS RECEBIDAS </t>
  </si>
  <si>
    <t>REGISTRAR O SALDO INICIAL DE DIREITOS CONVENIADOS E OUTROS INSTRUMENTOS CONGÊNERES</t>
  </si>
  <si>
    <t xml:space="preserve">REGISTRAR EVENTUAIS ESTORNOS DE DIREITOS CONVENIADOS E OUTROS INSTRUMENTOS CONGÊNERES </t>
  </si>
  <si>
    <t>REGISTRAR O SALDO INICIAL DE  DIREITOS CONTRATUAIS</t>
  </si>
  <si>
    <t>REGISTRAR EVENTUAIS ESTORNOS DE DIREITOS CONTRATUAIS</t>
  </si>
  <si>
    <t>REGISTRAR O SALDO INICIAL DE OUTROS ATOS POTENCIAIS ATIVOS</t>
  </si>
  <si>
    <t>REGISTRAR EVENTUAIS ESTORNOS DE OUTROS ATOS POTENCIAIS ATIVOS</t>
  </si>
  <si>
    <t>REGISTRAR O SALDO INICIAL DE GARANTIAS E CONTRAGARANTIAS CONCEDIDAS</t>
  </si>
  <si>
    <t>REGISTRAR EVENTUAIS ESTORNOS DE GARANTIAS E CONTRAGARANTIAS CONCEDIDAS</t>
  </si>
  <si>
    <t xml:space="preserve">REGISTRAR O SALDO INICIAL DE OBRIGAÇÕES CONVENIADAS E OUTROS INSTRUMENTOS CONGÊNERES </t>
  </si>
  <si>
    <t>REGISTRAR EVENTUAIS ESTORNOS DE OBRIGAÇÕES CONVENIADAS E OUTROS INSTRUMENTOS CONGÊNERES</t>
  </si>
  <si>
    <t xml:space="preserve">REGISTRAR O SALDO INICIAL DE OBRIGAÇÕES CONTRATUAIS   </t>
  </si>
  <si>
    <t xml:space="preserve">REGISTRAR EVENTUAIS ESTORNOS DE  OBRIGAÇÕES CONTRATUAIS  </t>
  </si>
  <si>
    <t xml:space="preserve">REGISTRAR O SALDO INICIAL DE OUTROS ATOS POTENCIAIS PASSIVOS  </t>
  </si>
  <si>
    <t xml:space="preserve">REGISTRAR EVENTUAIS ESTORNOS DE OUTROS ATOS POTENCIAIS PASSIVOS </t>
  </si>
  <si>
    <t>REGISTRAR O SALDO INICIAL DAS CONTAS =  8.01.21 APURADO EM 31.12.2012. NO MÊS DE JANEIRO DE 2013 TERÁ UM EVENTO ESPECÍFICO PARA FAZER O LANÇAMENTO DE AJUSTE (idTipoMovimentoContabil = 2 - Movimento Normal)  VISANDO A  INCORPORAÇÃO NO ATIVO PERMANENTE.</t>
  </si>
  <si>
    <t>REGISTRAR O SALDO INICIAL DE OUTROS CONTROLES.</t>
  </si>
  <si>
    <t>REGISTRAR EVENTUAIS ESTORNOS DE OUTROS CONTROLES</t>
  </si>
  <si>
    <t>CAIXA E EQUIVALENTES DE CAIXA - ORIGEM ORÇAMENTÁRIA</t>
  </si>
  <si>
    <t xml:space="preserve"> ESTORNO - CAIXA E EQUIVALENTES DE CAIXA - ORIGEM ORÇAMENTÁRIA</t>
  </si>
  <si>
    <t xml:space="preserve"> CAIXA E EQUIVALENTES DE CAIXA - ORIGEM NÃO ORÇAMENTÁRIA</t>
  </si>
  <si>
    <t>ESTORNO - CAIXA E EQUIVALENTES DE CAIXA - ORIGEM NÃO ORÇAMENTÁRIA</t>
  </si>
  <si>
    <t>CRÉDITOS A CURTO PRAZO, EXCETO PARA CONTAS REDUTORAS - ATIVO PERMANENTE</t>
  </si>
  <si>
    <t>ESTORNO DE CRÉDITOS A CURTO PRAZO, EXCETO DE CONTAS REDUTORAS - ATIVO PERMANENTE</t>
  </si>
  <si>
    <t>CONTAS REDUTORAS DE CRÉDITOS A CURTO PRAZO - ATIVO PERMANENTE</t>
  </si>
  <si>
    <t>DEMAIS CRÉDITOS E VALORES A CURTO PRAZO, EXCETO DE CONTAS REDUTORAS - ATIVO PERMANENTE</t>
  </si>
  <si>
    <t>ESTORNO DE DEMAIS CRÉDITOS E VALORES A CURTO PRAZO, EXCETO DE CONTAS REDUTORAS - ATIVO PERMANENTE</t>
  </si>
  <si>
    <t xml:space="preserve"> DEMAIS CRÉDITOS E VALORES A CURTO PRAZO, EXCETO DE CONTAS REDUTORAS - ATIVO FINANCEIRO (DESTINAÇÃO DE RECURSOS DE ORIGEM ORÇAMENTÁRIA).</t>
  </si>
  <si>
    <t>ESTORNO DE DEMAIS CRÉDITOS E VALORES A CURTO PRAZO, EXCETO DE CONTAS REDUTORAS - ATIVO FINANCEIRO (DESTINAÇÃO DE RECURSOS DE ORIGEM ORÇAMENTÁRIA).</t>
  </si>
  <si>
    <t>DEMAIS CRÉDITOS E VALORES A CURTO PRAZO, EXCETO DE CONTAS REDUTORAS - ATIVO FINANCEIRO (DESTINAÇÃO DE RECURSOS DE ORIGEM EXTRAORÇAMENTÁRIA).</t>
  </si>
  <si>
    <t>ESTORNO DE DEMAIS CRÉDITOS E VALORES A CURTO PRAZO, EXCETO DE CONTAS REDUTORAS - ATIVO FINANCEIRO (DESTINAÇÃO DE RECURSOS DE ORIGEM EXTRAORÇAMENTÁRIA).</t>
  </si>
  <si>
    <t>CONTAS REDUTORAS DE DEMAIS CRÉDITOS E VALORES A CURTO PRAZO - ATIVO PERMANENTE</t>
  </si>
  <si>
    <t>ESTORNO DE CONTAS REDUTORAS DE DEMAIS CRÉDITOS E VALORES A CURTO PRAZO - ATIVO PERMANENTE</t>
  </si>
  <si>
    <t>INVESTIMENTOS E APLICAÇÕES TEMPORÁRIAS A CURTO PRAZO, EXCETO AJUSTES PARA PERDAS - ATIVO PERMANENTE</t>
  </si>
  <si>
    <t>ESTORNO DE INVESTIMENTOS E APLICAÇÕES TEMPORÁRIAS A CURTO PRAZO, EXCETO AJUSTES PARA PERDAS - ATIVO PERMANENTE</t>
  </si>
  <si>
    <t>AJUSTES PARA PERDAS DE INVESTIMENTOS E APLICAÇÕES TEMPORÁRIAS A CURTO PRAZO - ATIVO PERMANENTE</t>
  </si>
  <si>
    <t>ESTORNO DE AJUSTES PARA PERDAS DE INVESTIMENTOS E APLICAÇÕES TEMPORÁRIAS A CURTO PRAZO - ATIVO PERMANENTE</t>
  </si>
  <si>
    <t>INVESTIMENTOS E APLICAÇÕES TEMPORÁRIAS A CURTO PRAZO, EXCETO AJUSTES PARA PERDAS - ATIVO FINANCEIRO (DESTINAÇÃO DE RECURSO  DE ORIGEM ORÇAMENTÁRIA)</t>
  </si>
  <si>
    <t>ESTORNO DE INVESTIMENTOS E APLICAÇÕES TEMPORÁRIAS A CURTO PRAZO, EXCETO AJUSTES PARA PERDAS - ATIVO FINANCEIRO (DESTINAÇÃO DE RECURSO  DE ORIGEM ORÇAMENTÁRIA)</t>
  </si>
  <si>
    <t>INVESTIMENTOS E APLICAÇÕES TEMPORÁRIAS A CURTO PRAZO, EXCETO AJUSTES PARA PERDAS - ATIVO FINANCEIRO (DESTINAÇÃO DE RECURSO  DE ORIGEM EXTRAORÇAMENTÁRIA)</t>
  </si>
  <si>
    <t>ESTORNO DE INVESTIMENTOS E APLICAÇÕES TEMPORÁRIAS A CURTO PRAZO, EXCETO AJUSTES PARA PERDAS - ATIVO FINANCEIRO (DESTINAÇÃO DE RECURSO  DE ORIGEM EXTRAORÇAMENTÁRIA)</t>
  </si>
  <si>
    <t>ESTOQUES - ATIVO CIRCULANTE</t>
  </si>
  <si>
    <t>ESTORNO DE ESTOQUES - ATIVO CIRCULANTE</t>
  </si>
  <si>
    <t>AJUSTE PARA PERDAS DE ESTOQUES - ATIVO CIRCULANTE</t>
  </si>
  <si>
    <t>VARIAÇÕES PATRIMONIAIS DIMINUTIVAS PAGAS ANTECIPADAMENTE A CURTO PRAZO - ATIVO PERMANENTE</t>
  </si>
  <si>
    <t>ESTORNO DE VARIAÇÕES PATRIMONIAIS DIMINUTIVAS PAGAS ANTECIPADAMENTE A CURTO PRAZO - ATIVO PERMANENTE</t>
  </si>
  <si>
    <t>VARIAÇÕES PATRIMONIAIS DIMINUTIVAS PAGAS ANTECIPADAMENTE A CURTO PRAZO - ATIVO FINANCEIRO (DESTINAÇÃO DE RECURSOS DE ORIGEM ORÇAMENTÁRIA)</t>
  </si>
  <si>
    <t>ESTORNO DE VARIAÇÕES PATRIMONIAIS DIMINUTIVAS PAGAS ANTECIPADAMENTE A CURTO PRAZO - ATIVO FINANCEIRO (DESTINAÇÃO DE RECURSOS DE ORIGEM ORÇAMENTÁRIA)</t>
  </si>
  <si>
    <t>VARIAÇÕES PATRIMONIAIS DIMINUTIVAS PAGAS ANTECIPADAMENTE A CURTO PRAZO - ATIVO FINANCEIRO (DESTINAÇÃO DE RECURSOS DE ORIGEM EXTRAORÇAMENTÁRIA)</t>
  </si>
  <si>
    <t>ESTORNO DE VARIAÇÕES PATRIMONIAIS DIMINUTIVAS PAGAS ANTECIPADAMENTE A CURTO PRAZO - ATIVO FINANCEIRO (DESTINAÇÃO DE RECURSOS DE ORIGEM EXTRAORÇAMENTÁRIA)</t>
  </si>
  <si>
    <t xml:space="preserve"> CLIENTES A LONGO PRAZO - ATIVO PERMANENTE</t>
  </si>
  <si>
    <t>ESTORNO DE CLIENTES A LONGO PRAZO - ATIVO PERMANENTE</t>
  </si>
  <si>
    <t>CRÉDITOS TRIBUTÁRIOS A RECEBER A LONGO PRAZO, EXCETO AJUSTES PARA PERDAS - ATIVO PERMANENTE</t>
  </si>
  <si>
    <t xml:space="preserve"> ESTORNO DE CRÉDITOS TRIBUTÁRIOS A RECEBER A LONGO PRAZO, EXCETO AJUSTES PARA PERDAS - ATIVO PERMANENTE</t>
  </si>
  <si>
    <t>DÍVIDA ATIVA TRIBUTÁRIA A RECEBER A LONGO PRAZO, EXCETO AJUSTES PARA PERDAS - ATIVO PERMANENTE</t>
  </si>
  <si>
    <t>ESTORNO DA DÍVIDA ATIVA TRIBUTÁRIA A RECEBER A LONGO PRAZO, EXCETO AJUSTES PARA PERDAS - ATIVO PERMANENTE</t>
  </si>
  <si>
    <t>DÍVIDA ATIVA NÃO TRIBUTÁRIA A RECEBER A LONGO PRAZO, EXCETO AJUSTES PARA PERDAS - ATIVO PERMANENTE</t>
  </si>
  <si>
    <t>ESTORNO DA DÍVIDA ATIVA NÃO TRIBUTÁRIA A RECEBER A LONGO PRAZO, EXCETO AJUSTES PARA PERDAS - ATIVO PERMANENTE</t>
  </si>
  <si>
    <t>EMPRÉSTIMOS E FINANCIAMENTOS CONCEDIDOS A RECEBER A LONGO PRAZO, EXCETO AJUSTES PARA PERDAS - ATIVO PERMANENTE</t>
  </si>
  <si>
    <t xml:space="preserve"> ESTORNO DE EMPRÉSTIMOS E FINANCIAMENTOS CONCEDIDOS A RECEBER A LONGO PRAZO, EXCETO AJUSTES PARA PERDAS - ATIVO PERMANENTE</t>
  </si>
  <si>
    <t>AJUSTES PARA PERDAS DE CRÉDITOS A LONGO PRAZO - ATIVO PERMANENTE</t>
  </si>
  <si>
    <t>ESTORNO DE AJUSTES PARA PERDAS DE CRÉDITOS A LONGO PRAZO - ATIVO PERMANENTE</t>
  </si>
  <si>
    <t xml:space="preserve"> CRÉDITOS A LONGO PRAZO - INTRA OFSS, EXCETO AJUSTE PARA PERDAS - ATIVO PERMANENTE</t>
  </si>
  <si>
    <t>ESTORNO DE CRÉDITOS A LONGO PRAZO - INTRA OFSS, EXCETO AJUSTE PARA PERDAS - ATIVO PERMANENTE</t>
  </si>
  <si>
    <t>AJUSTES PARA PERDAS DE CRÉDITOS A LONGO PRAZO - INTRA OFSS - ATIVO PERMANENTE</t>
  </si>
  <si>
    <t>ESTORNO DE AJUSTES PARA PERDAS DE CRÉDITOS A LONGO PRAZO - INTRA OFSS - ATIVO PERMANENTE</t>
  </si>
  <si>
    <t>CRÉDITOS A LONGO PRAZO - INTRA OFSS, EXCETO AJUSTE PARA PERDAS - ATIVO FINANCEIRO</t>
  </si>
  <si>
    <t>ESTORNO DE CRÉDITOS A LONGO PRAZO - INTRA OFSS, EXCETO AJUSTE PARA PERDAS - ATIVO FINANCEIRO</t>
  </si>
  <si>
    <t>CRÉDITOS A LONGO PRAZO - INTER OFSS - UNIÃO, EXCETO AJUSTE PARA PERDAS - ATIVO PERMANENTE</t>
  </si>
  <si>
    <t>ESTORNO DE CRÉDITOS A LONGO PRAZO - INTER OFSS - UNIÃO, EXCETO AJUSTE PARA PERDAS - ATIVO PERMANENTE</t>
  </si>
  <si>
    <t>AJUSTES PARA PERDAS DE CRÉDITOS A LONGO PRAZO - INTER OFSS - UNIÃO - ATIVO PERMANENTE</t>
  </si>
  <si>
    <t>ESTORNOS DE AJUSTES PARA PERDAS DE CRÉDITOS A LONGO PRAZO - INTER OFSS - UNIÃO - ATIVO PERMANENTE</t>
  </si>
  <si>
    <t>CRÉDITOS A LONGO PRAZO - INTER OFSS - ESTADO, EXCETO AJUSTE PARA PERDAS - ATIVO PERMANENTE</t>
  </si>
  <si>
    <t>ESTORNO DE CRÉDITOS A LONGO PRAZO - INTER OFSS - ESTADO, EXCETO AJUSTE PARA PERDAS - ATIVO PERMANENTE</t>
  </si>
  <si>
    <t>AJUSTES PARA PERDAS DE CRÉDITOS A LONGO PRAZO - INTER OFSS - ESTADO - ATIVO PERMANENTE</t>
  </si>
  <si>
    <t>ESTORNO DE AJUSTES PARA PERDAS DE CRÉDITOS A LONGO PRAZO - INTER OFSS - ESTADO - ATIVO PERMANENTE</t>
  </si>
  <si>
    <t>CRÉDITOS A LONGO PRAZO - INTER OFSS - MUNICÍPIOS, EXCETO AJUSTE PARA PERDAS - ATIVO PERMANENTE</t>
  </si>
  <si>
    <t>ESTORNO DE CRÉDITOS A LONGO PRAZO - INTER OFSS - MUNICÍPIOS, EXCETO AJUSTE PARA PERDAS - ATIVO PERMANENTE</t>
  </si>
  <si>
    <t>AJUSTES PARA PERDAS DE CRÉDITOS A LONGO PRAZO - INTER OFSS - MUNICÍPIOS - ATIVO PERMANENTE</t>
  </si>
  <si>
    <t>ESTORNO DE AJUSTES PARA PERDAS DE CRÉDITOS A LONGO PRAZO - INTER OFSS - MUNICÍPIOS - ATIVO PERMANENTE</t>
  </si>
  <si>
    <t>DEMAIS CRÉDITOS E VALORES A LONGO PRAZO, EXCETO AJUSTE PARA PERDAS - ATIVO PERMANENTE</t>
  </si>
  <si>
    <t>ESTORNO DE DEMAIS CRÉDITOS E VALORES A LONGO PRAZO, EXCETO AJUSTE PARA PERDAS - ATIVO PERMANENTE</t>
  </si>
  <si>
    <t>AJUSTES PARA PERDAS DE DEMAIS CRÉDITOS E VALORES A LONGO PRAZO, EXCETO AJUSTE PARA PERDAS - ATIVO PERMANENTE</t>
  </si>
  <si>
    <t xml:space="preserve"> ESTORNO DE AJUSTES PARA PERDAS DE DEMAIS CRÉDITOS E VALORES A LONGO PRAZO, EXCETO AJUSTE PARA PERDAS - ATIVO PERMANENTE</t>
  </si>
  <si>
    <t>DEMAIS CRÉDITOS E VALORES A LONGO PRAZO, EXCETO AJUSTE PARA PERDAS - ATIVO FINANCEIRO</t>
  </si>
  <si>
    <t>ESTORNO DE DEMAIS CRÉDITOS E VALORES A LONGO PRAZO, EXCETO AJUSTE PARA PERDAS - ATIVO FINANCEIRO</t>
  </si>
  <si>
    <t xml:space="preserve">INVESTIMENTOS E APLICAÇÕES TEMPORÁRIAS A LONGO PRAZO, EXCETO AJUSTE PARA PERDAS - ATIVO PERMANENTE </t>
  </si>
  <si>
    <t xml:space="preserve">ESTORNO DE INVESTIMENTOS E APLICAÇÕES TEMPORÁRIAS A LONGO PRAZO, EXCETO AJUSTE PARA PERDAS - ATIVO PERMANENTE </t>
  </si>
  <si>
    <t xml:space="preserve">AJUSTES PARA PERDAS DE INVESTIMENTOS E APLICAÇÕES TEMPORÁRIAS A LONGO PRAZO - ATIVO PERMANENTE </t>
  </si>
  <si>
    <t xml:space="preserve">ESTORNO DE AJUSTES PARA PERDAS DE INVESTIMENTOS E APLICAÇÕES TEMPORÁRIAS A LONGO PRAZO - ATIVO PERMANENTE </t>
  </si>
  <si>
    <t xml:space="preserve">INVESTIMENTOS E APLICAÇÕES TEMPORÁRIAS A LONGO PRAZO, EXCETO AJUSTE PARA PERDAS - ATIVO FINANCEIRO </t>
  </si>
  <si>
    <t xml:space="preserve">ESTORNO DE INVESTIMENTOS E APLICAÇÕES TEMPORÁRIAS A LONGO PRAZO, EXCETO AJUSTE PARA PERDAS - ATIVO FINANCEIRO </t>
  </si>
  <si>
    <t>ESTOQUES, EXCETO AJUSTE PARA PERDAS - ATIVO NÃO CIRCULANTE</t>
  </si>
  <si>
    <t>ESTORNO DE ESTOQUES, EXCETO AJUSTE PARA PERDAS - ATIVO NÃO CIRCULANTE</t>
  </si>
  <si>
    <t>AJUSTES PARA PERDAS DE ESTOQUES - ATIVO NÃO CIRCULANTE</t>
  </si>
  <si>
    <t>ESTORNO DE AJUSTES PARA PERDAS DE ESTOQUES - ATIVO NÃO CIRCULANTE</t>
  </si>
  <si>
    <t xml:space="preserve"> VARIAÇÕES PATRIMONIAIS DIMINUTIVAS PAGAS ANTECIPADAMENTE A LONGO PRAZO - ATIVO PERMANENTE</t>
  </si>
  <si>
    <t>ESTORNO DE VARIAÇÕES PATRIMONIAIS DIMINUTIVAS PAGAS ANTECIPADAMENTE A LONGO PRAZO - ATIVO PERMANENTE</t>
  </si>
  <si>
    <t>INVESTIMENTOS, EXCETO AMORTIZAÇÃO, DESÁGIO, DEPRECIAÇÃO E REDUÇÃO AO VALOR RECUPERÁVEL - ATIVO NÃO CIRCULANTE</t>
  </si>
  <si>
    <t>ESTORNO DE INVESTIMENTOS, EXCETO AMORTIZAÇÃO, DESÁGIO, DEPRECIAÇÃO E REDUÇÃO AO VALOR RECUPERÁVEL - ATIVO NÃO CIRCULANTE</t>
  </si>
  <si>
    <t>DEPRECIAÇÃO ACUMULADA DE INVESTIMENTOS - ATIVO NÃO CIRCULANTE</t>
  </si>
  <si>
    <t>ESTORNO DE DEPRECIAÇÃO ACUMULADA DE INVESTIMENTOS - ATIVO NÃO CIRCULANTE</t>
  </si>
  <si>
    <t>REDUÇÃO AO VALOR RECUPERÁVEL DE INVESTIMENTOS - ATIVO NÃO CIRCULANTE</t>
  </si>
  <si>
    <t>ESTORNO DE REDUÇÃO AO VALOR RECUPERÁVEL DE INVESTIMENTOS - ATIVO NÃO CIRCULANTE</t>
  </si>
  <si>
    <t>BENS MÓVEIS - ATIVO NÃO CIRCULANTE</t>
  </si>
  <si>
    <t>ESTORNO DE BENS MÓVEIS - ATIVO NÃO CIRCULANTE</t>
  </si>
  <si>
    <t>BENS IMÓVEIS - ATIVO NÃO CIRCULANTE</t>
  </si>
  <si>
    <t>ESTORNO DE BENS IMÓVEIS - ATIVO NÃO CIRCULANTE</t>
  </si>
  <si>
    <t>DEPRECIAÇÃO, EXAUSTÃO E AMORTIZAÇÃO ACUMULADAS DE BENS MÓVEIS E IMÓVEIS</t>
  </si>
  <si>
    <t>ESTORNO DE DEPRECIAÇÃO, EXAUSTÃO E AMORTIZAÇÃO ACUMULADAS DE BENS MÓVEIS E IMÓVEIS</t>
  </si>
  <si>
    <t>REDUÇÃO AO VALOR RECUPERÁVEL DE IMOBILIZADO</t>
  </si>
  <si>
    <t>ESTORNO DE REDUÇÃO AO VALOR RECUPERÁVEL DE IMOBILIZADO</t>
  </si>
  <si>
    <t>INTANGÍVEL, EXCETO AMORTIZAÇÃO ACUMULADA E REDUÇÃO AO VALOR RECUPERÁVEL</t>
  </si>
  <si>
    <t>ESTORNO DE INTANGÍVEL, EXCETO AMORTIZAÇÃO ACUMULADA E REDUÇÃO AO VALOR RECUPERÁVEL</t>
  </si>
  <si>
    <t>AMORTIZAÇÃO ACUMULADA</t>
  </si>
  <si>
    <t>ESTORNO DE AMORTIZAÇÃO ACUMULADA</t>
  </si>
  <si>
    <t>REDUÇÃO AO VALOR RECUPERÁVEL DE INTANGÍVEL</t>
  </si>
  <si>
    <t>ESTORNO REDUÇÃO AO VALOR RECUPERÁVEL DE INTANGÍVEL</t>
  </si>
  <si>
    <t>OBRIGAÇÕES TRABALHISTAS, PREVIDENCIÁRIAS E ASSISTENCIAIS A PAGAR A CURTO PRAZO - PASSIVO PERMANENTE</t>
  </si>
  <si>
    <t>ESTORNO DE OBRIGAÇÕES TRABALHISTAS, PREVIDENCIÁRIAS E ASSISTENCIAIS A PAGAR A CURTO PRAZO - PASSIVO PERMANENTE</t>
  </si>
  <si>
    <t xml:space="preserve">OBRIGAÇÕES TRABALHISTAS, PREVIDENCIÁRIAS E ASSISTENCIAIS A PAGAR A CURTO PRAZO - INSCRIÇÃO RESTOS A PAGAR NÃO PROCESSADOS   </t>
  </si>
  <si>
    <t xml:space="preserve">ESTORNO DE OBRIGAÇÕES TRABALHISTAS, PREVIDENCIÁRIAS E ASSISTENCIAIS A PAGAR A CURTO PRAZO - INSCRIÇÃO RESTOS A PAGAR NÃO PROCESSADOS   </t>
  </si>
  <si>
    <t>OBRIGAÇÕES TRABALHISTAS, PREVIDENCIÁRIAS E ASSISTENCIAIS A PAGAR A CURTO PRAZO - INSCRIÇÃO DE RESTOS A PAGAR NÃO PROCESSADOS EM LIQUIDAÇÃO</t>
  </si>
  <si>
    <t>ESTORNO DE OBRIGAÇÕES TRABALHISTAS, PREVIDENCIÁRIAS E ASSISTENCIAIS A PAGAR A CURTO PRAZO - INSCRIÇÃO DE RESTOS A PAGAR NÃO PROCESSADOS EM LIQUIDAÇÃO</t>
  </si>
  <si>
    <t xml:space="preserve">ESTORNO DE OBRIGAÇÕES TRABALHISTAS, PREVIDENCIÁRIAS E ASSISTENCIAIS A PAGAR A CURTO PRAZO - INSCRIÇÃO DE RESTOS A PAGAR PROCESSADOS  </t>
  </si>
  <si>
    <t xml:space="preserve">EMPRÉSTIMOS E FINANCIAMENTOS A CURTO PRAZO, EXCETO ENCARGOS FINANCEIROS A APROPRIAR  - INSCRIÇÃO RESTOS A PAGAR NÃO PROCESSADOS   </t>
  </si>
  <si>
    <t xml:space="preserve"> ESTORNO DE EMPRÉSTIMOS E FINANCIAMENTOS A CURTO PRAZO, EXCETO ENCARGOS FINANCEIROS A APROPRIAR  - INSCRIÇÃO RESTOS A PAGAR NÃO PROCESSADOS   </t>
  </si>
  <si>
    <t>EMPRÉSTIMOS E FINANCIAMENTOS A CURTO PRAZO, EXCETO ENCARGOS FINANCEIROS A APROPRIAR - INSCRIÇÃO DE RESTOS A PAGAR NÃO PROCESSADOS EM LIQUIDAÇÃO</t>
  </si>
  <si>
    <t>ESTORNO DE EMPRÉSTIMOS E FINANCIAMENTOS A CURTO PRAZO, EXCETO ENCARGOS FINANCEIROS A APROPRIAR - INSCRIÇÃO DE RESTOS A PAGAR NÃO PROCESSADOS EM LIQUIDAÇÃO</t>
  </si>
  <si>
    <t xml:space="preserve">EMPRÉSTIMOS E FINANCIAMENTOS A CURTO PRAZO, EXCETO ENCARGOS FINANCEIROS A APROPRIAR - INSCRIÇÃO DE RESTOS A PAGAR PROCESSADOS  </t>
  </si>
  <si>
    <t xml:space="preserve">ESTORNO DE EMPRÉSTIMOS E FINANCIAMENTOS A CURTO PRAZO, EXCETO ENCARGOS FINANCEIROS A APROPRIAR - INSCRIÇÃO DE RESTOS A PAGAR PROCESSADOS  </t>
  </si>
  <si>
    <t xml:space="preserve">ENCARGOS FINANCEIROS A APROPRIAR - INTERNO - PASSIVO PERMANENTE    </t>
  </si>
  <si>
    <t xml:space="preserve">ESTORNO DE ENCARGOS FINANCEIROS A APROPRIAR - INTERNO - PASSIVO PERMANENTE    </t>
  </si>
  <si>
    <t xml:space="preserve">ENCARGOS FINANCEIROS A APROPRIAR - EXTERNO - PASSIVO PERMANENTE    </t>
  </si>
  <si>
    <t xml:space="preserve">ESTORNO DE ENCARGOS FINANCEIROS A APROPRIAR - EXTERNO - PASSIVO PERMANENTE    </t>
  </si>
  <si>
    <t xml:space="preserve"> FORNECEDORES E CONTAS A PAGAR A CURTO PRAZO - PASSIVO PERMANENTE</t>
  </si>
  <si>
    <t>ESTORNO DE FORNECEDORES E CONTAS A PAGAR A CURTO PRAZO - PASSIVO PERMANENTE</t>
  </si>
  <si>
    <t xml:space="preserve">FORNECEDORES E CONTAS A PAGAR A CURTO PRAZO - INSCRIÇÃO RESTOS A PAGAR NÃO PROCESSADOS   </t>
  </si>
  <si>
    <t xml:space="preserve">ESTORNO DE FORNECEDORES E CONTAS A PAGAR A CURTO PRAZO - INSCRIÇÃO RESTOS A PAGAR NÃO PROCESSADOS   </t>
  </si>
  <si>
    <t>FORNECEDORES E CONTAS A PAGAR A CURTO PRAZO - INSCRIÇÃO DE RESTOS A PAGAR NÃO PROCESSADOS EM LIQUIDAÇÃO</t>
  </si>
  <si>
    <t>ESTORNO DE FORNECEDORES E CONTAS A PAGAR A CURTO PRAZO - INSCRIÇÃO DE RESTOS A PAGAR NÃO PROCESSADOS EM LIQUIDAÇÃO</t>
  </si>
  <si>
    <t xml:space="preserve">FORNECEDORES E CONTAS A PAGAR A CURTO PRAZO - INSCRIÇÃO DE RESTOS A PAGAR PROCESSADOS  </t>
  </si>
  <si>
    <t xml:space="preserve">ESTORNO DE FORNECEDORES E CONTAS A PAGAR A CURTO PRAZO - INSCRIÇÃO DE RESTOS A PAGAR PROCESSADOS  </t>
  </si>
  <si>
    <t>OBRIGAÇÕES FISCAIS A CURTO PRAZO - PASSIVO PERMANENTE</t>
  </si>
  <si>
    <t xml:space="preserve"> ESTORNO DE OBRIGAÇÕES FISCAIS A CURTO PRAZO - PASSIVO PERMANENTE</t>
  </si>
  <si>
    <t xml:space="preserve">OBRIGAÇÕES FISCAIS A CURTO PRAZO - INSCRIÇÃO RESTOS A PAGAR NÃO PROCESSADOS   </t>
  </si>
  <si>
    <t xml:space="preserve">ESTORNO DE OBRIGAÇÕES FISCAIS A CURTO PRAZO - INSCRIÇÃO RESTOS A PAGAR NÃO PROCESSADOS   </t>
  </si>
  <si>
    <t>OBRIGAÇÕES FISCAIS A CURTO PRAZO - INSCRIÇÃO DE RESTOS A PAGAR NÃO PROCESSADOS EM LIQUIDAÇÃO</t>
  </si>
  <si>
    <t>ESTORNO DE OBRIGAÇÕES FISCAIS A CURTO PRAZO - INSCRIÇÃO DE RESTOS A PAGAR NÃO PROCESSADOS EM LIQUIDAÇÃO</t>
  </si>
  <si>
    <t xml:space="preserve">OBRIGAÇÕES FISCAIS A CURTO PRAZO - INSCRIÇÃO DE RESTOS A PAGAR PROCESSADOS  </t>
  </si>
  <si>
    <t xml:space="preserve">ESTORNO DE OBRIGAÇÕES FISCAIS A CURTO PRAZO - INSCRIÇÃO DE RESTOS A PAGAR PROCESSADOS  </t>
  </si>
  <si>
    <t>OBRIGAÇÕES DE REPARTIÇÃO A OUTROS ENTES - PASSIVO PERMANENTE</t>
  </si>
  <si>
    <t>ESTORNO DE OBRIGAÇÕES DE REPARTIÇÃO A OUTROS ENTES - PASSIVO PERMANENTE</t>
  </si>
  <si>
    <t xml:space="preserve">OBRIGAÇÕES DE REPARTIÇÃO A OUTROS ENTES - INSCRIÇÃO RESTOS A PAGAR NÃO PROCESSADOS   </t>
  </si>
  <si>
    <t xml:space="preserve">ESTORNO DE OBRIGAÇÕES DE REPARTIÇÃO A OUTROS ENTES - INSCRIÇÃO RESTOS A PAGAR NÃO PROCESSADOS   </t>
  </si>
  <si>
    <t>OBRIGAÇÕES DE REPARTIÇÃO A OUTROS ENTES - INSCRIÇÃO DE RESTOS A PAGAR NÃO PROCESSADOS EM LIQUIDAÇÃO</t>
  </si>
  <si>
    <t>ESTORNO DE OBRIGAÇÕES DE REPARTIÇÃO A OUTROS ENTES - INSCRIÇÃO DE RESTOS A PAGAR NÃO PROCESSADOS EM LIQUIDAÇÃO</t>
  </si>
  <si>
    <t xml:space="preserve">OBRIGAÇÕES DE REPARTIÇÃO A OUTROS ENTES - INSCRIÇÃO DE RESTOS A PAGAR PROCESSADOS  </t>
  </si>
  <si>
    <t xml:space="preserve">ESTORNO DE OBRIGAÇÕES DE REPARTIÇÃO A OUTROS ENTES - INSCRIÇÃO DE RESTOS A PAGAR PROCESSADOS  </t>
  </si>
  <si>
    <t>PROVISÕES DE OBRIGAÇÕES A CURTO PRAZO - PASSIVO PERMANENTE</t>
  </si>
  <si>
    <t>ESTORNO DE PROVISÕES DE OBRIGAÇÕES A CURTO PRAZO - PASSIVO PERMANENTE</t>
  </si>
  <si>
    <t>DEMAIS OBRIGAÇÕES A CURTO PRAZO, EXCETO CONTAS DE NATUREZA DEVEDORA - PASSIVO PERMANENTE</t>
  </si>
  <si>
    <t>ESTORNO DE DEMAIS OBRIGAÇÕES A CURTO PRAZO, EXCETO CONTAS DE NATUREZA DEVEDORA - PASSIVO PERMANENTE</t>
  </si>
  <si>
    <t>SALDO DE CONTAS DE NATUREZA DEVEDORA DE DEMAIS OBRIGAÇÕES A CURTO PRAZO - PASSIVO PERMANENTE</t>
  </si>
  <si>
    <t>ESTORNO DE SALDO DE CONTAS DE NATUREZA DEVEDORA DE DEMAIS OBRIGAÇÕES A CURTO PRAZO - PASSIVO PERMANENTE</t>
  </si>
  <si>
    <t xml:space="preserve">DEMAIS OBRIGAÇÕES A CURTO PRAZO, EXCETO CONTAS DE NATUREZA DEVEDORA E CONSIGNAÇÕES - INSCRIÇÃO RESTOS A PAGAR NÃO PROCESSADOS   </t>
  </si>
  <si>
    <t xml:space="preserve">ESTORNO DE DEMAIS OBRIGAÇÕES A CURTO PRAZO, EXCETO CONTAS DE NATUREZA DEVEDORA E CONSIGNAÇÕES - INSCRIÇÃO RESTOS A PAGAR NÃO PROCESSADOS   </t>
  </si>
  <si>
    <t xml:space="preserve"> DEMAIS OBRIGAÇÕES A CURTO PRAZO, EXCETO CONTAS DE NATUREZA DEVEDORA E CONSIGNAÇÕES - INSCRIÇÃO DE RESTOS A PAGAR NÃO PROCESSADOS EM LIQUIDAÇÃO</t>
  </si>
  <si>
    <t>ESTORNO DE DEMAIS OBRIGAÇÕES A CURTO PRAZO, EXCETO CONTAS DE NATUREZA DEVEDORA E CONSIGNAÇÕES - INSCRIÇÃO DE RESTOS A PAGAR NÃO PROCESSADOS EM LIQUIDAÇÃO</t>
  </si>
  <si>
    <t xml:space="preserve">DEMAIS OBRIGAÇÕES A CURTO PRAZO, EXCETO CONTAS DE NATUREZA DEVEDORA E CONSIGNAÇÕES - INSCRIÇÃO DE RESTOS A PAGAR PROCESSADOS  </t>
  </si>
  <si>
    <t xml:space="preserve">ESTORNO DE DEMAIS OBRIGAÇÕES A CURTO PRAZO, EXCETO CONTAS DE NATUREZA DEVEDORA E CONSIGNAÇÕES - INSCRIÇÃO DE RESTOS A PAGAR PROCESSADOS  </t>
  </si>
  <si>
    <t xml:space="preserve">DEMAIS OBRIGAÇÕES A CURTO PRAZO - INSCRIÇÃO DE CONSIGNAÇÕES </t>
  </si>
  <si>
    <t xml:space="preserve">ESTORNO DE DEMAIS OBRIGAÇÕES A CURTO PRAZO - INSCRIÇÃO DE CONSIGNAÇÕES </t>
  </si>
  <si>
    <t>OBRIGAÇÕES TRABALHISTAS, PREVIDÊNCIÁRIAS E ASSISTÊNCIAIS A PAGAR A LONGO PRAZO - PASSIVO PERMANENTE</t>
  </si>
  <si>
    <t>ESTORNO DE OBRIGAÇÕES TRABALHISTAS, PREVIDÊNCIÁRIAS E ASSISTÊNCIAIS A PAGAR A LONGO PRAZO - PASSIVO PERMANENTE</t>
  </si>
  <si>
    <t>EMPRÉSTIMOS E FINANCIAMENTOS A LONGO PRAZO, EXCETO ENCARGOS FINANCEIROS A APROPRIAR - PASSIVO PERMANENTE</t>
  </si>
  <si>
    <t>ESTORNO DE EMPRÉSTIMOS E FINANCIAMENTOS A LONGO PRAZO, EXCETO ENCARGOS FINANCEIROS A APROPRIAR - PASSIVO PERMANENTE</t>
  </si>
  <si>
    <t>ENCARGOS FINANCEIROS A APROPRIAR INTERNO - DE EMPRÉSTIMOS E FINANCIAMENTOS A LONGO PRAZO - PASSIVO PERMANENTE</t>
  </si>
  <si>
    <t>ESTORNO DE ENCARGOS FINANCEIROS A APROPRIAR INTERNO - DE EMPRÉSTIMOS E FINANCIAMENTOS A LONGO PRAZO - PASSIVO PERMANENTE</t>
  </si>
  <si>
    <t>ENCARGOS FINANCEIROS A APROPRIAR EXTERNO - DE EMPRÉSTIMOS E FINANCIAMENTOS A LONGO PRAZO - PASSIVO PERMANENTE</t>
  </si>
  <si>
    <t>ESTORNO DE ENCARGOS FINANCEIROS A APROPRIAR EXTERNO - DE EMPRÉSTIMOS E FINANCIAMENTOS A LONGO PRAZO - PASSIVO PERMANENTE</t>
  </si>
  <si>
    <t>FORNECEDORES A LONGO PRAZO - PASSIVO PERMANENTE</t>
  </si>
  <si>
    <t>ESTORNO DE FORNECEDORES A LONGO PRAZO - PASSIVO PERMANENTE</t>
  </si>
  <si>
    <t>OBRIGAÇÕES FISCAIS A LONGO PRAZO - PASSIVO PERMANENTE</t>
  </si>
  <si>
    <t>ESTORNO DE OBRIGAÇÕES FISCAIS A LONGO PRAZO - PASSIVO PERMANENTE</t>
  </si>
  <si>
    <t>PROVISÕES A LONGO PRAZO, EXCETO CONTAS DE NATUREZA DEVEDORA - PASSIVO PERMANENTE</t>
  </si>
  <si>
    <t>ESTORNO DE PROVISÕES A LONGO PRAZO, EXCETO CONTAS DE NATUREZA DEVEDORA - PASSIVO PERMANENTE</t>
  </si>
  <si>
    <t>SALDO DE CONTAS DE NAUREZA DEVEDORA DAS PROVISÕES A LONGO PRAZO - PASSIVO PERMANENTE</t>
  </si>
  <si>
    <t>ESTORNO DE SALDO DE  CONTAS DE NATUREZA DEVEDORA DAS PROVISÕES A LONGO PRAZO - PASSIVO PERMANENTE</t>
  </si>
  <si>
    <t>DEMAIS OBRIGAÇÕES A LONGO PRAZO, EXCETO CONTAS DE NATUREZA DEVEDORA - PASSIVO PERMANENTE</t>
  </si>
  <si>
    <t>ESTORNO DE DEMAIS OBRIGAÇÕES A LONGO PRAZO, EXCETO CONTAS DE NATUREZA DEVEDORA - PASSIVO PERMANENTE</t>
  </si>
  <si>
    <t xml:space="preserve"> SALDO DE CONTAS DE NATUREZA DEVEDORA DE DEMAIS OBRIGAÇÕES A LONGO PRAZO - PASSIVO PERMANENTE</t>
  </si>
  <si>
    <t>ESTORNO DE SALDO DE CONTAS DE NATUREZA DEVEDORA DE DEMAIS OBRIGAÇÕES A LONGO PRAZO - PASSIVO PERMANENTE</t>
  </si>
  <si>
    <t>PPA - APROVADO</t>
  </si>
  <si>
    <t>ESTORNO  PPA - APROVADO</t>
  </si>
  <si>
    <t xml:space="preserve">ESTORNO DE GARANTIAS E CONTRAGARANTIAS RECEBIDAS </t>
  </si>
  <si>
    <t xml:space="preserve">DIREITOS CONVENIADOS E OUTROS INSTRUMENTOS CONGÊNERES      </t>
  </si>
  <si>
    <t xml:space="preserve">ESTORNO DE DIREITOS CONVENIADOS E OUTROS INSTRUMENTOS CONGÊNERES      </t>
  </si>
  <si>
    <t>DIREITOS CONTRATUAIS</t>
  </si>
  <si>
    <t>ESTORNO DE DIREITOS CONTRATUAIS</t>
  </si>
  <si>
    <t xml:space="preserve"> OUTROS ATOS POTENCIAIS ATIVOS</t>
  </si>
  <si>
    <t>ESTORNO DE OUTROS ATOS POTENCIAIS ATIVOS</t>
  </si>
  <si>
    <t>ESTORNO DE GARANTIAS E CONTRAGARANTIAS CONCEDIDAS</t>
  </si>
  <si>
    <t>ESTORNO DE OBRIGAÇÕES CONVENIADAS E OUTROS INSTRUMENTOS CONGÊNERES</t>
  </si>
  <si>
    <t xml:space="preserve">ESTORNO DE OBRIGAÇÕES CONTRATUAIS  </t>
  </si>
  <si>
    <t xml:space="preserve">ESTORNO DE OUTROS ATOS POTENCIAIS PASSIVOS </t>
  </si>
  <si>
    <t>ESTORNO DE CRÉDITOS A ARRECADAR NO ORÇAMENTO COMPETÊNCIA</t>
  </si>
  <si>
    <t>ESTORNOS DE CRÉDITOS INSCRITOS EM DÍVIDA ATIVA</t>
  </si>
  <si>
    <t>OUTROS CONTROLES</t>
  </si>
  <si>
    <t>ESTORNO DE OUTROS CONTROLES</t>
  </si>
  <si>
    <t>AJUSTES DE EMPENHOS DE RESTOS A PAGAR NÃO PROCESSADOS A CURTO PRAZO</t>
  </si>
  <si>
    <t>AJUSTES DA CONTA DE BENS EM PROCESSO DE AQUISIÇÃO DE 2012</t>
  </si>
  <si>
    <t>INGRESSO FINANCEIRO DE OPERAÇÕES DE CRÉDITO A LONGO PRAZO DO PROGRAMA DE ILUMINAÇÃO PÚBLICA - RELUZ E RECONHECIMENTO DA DÍVIDA</t>
  </si>
  <si>
    <t>INGRESSO FINANCEIRO DE OPERAÇÕES DE CRÉDITO A LONGO PRAZO AMPARADAS PELO ART. 9º DA RESOLUÇÃO 2827/01 - CMN E RECONHECIMENTO DA DÍVIDA</t>
  </si>
  <si>
    <t>INGRESSO FINANCEIRO DE OPERAÇÕES DE CRÉDITO A LONGO PRAZO DE MELHORIA DA ADM. DE RECEITAS E DA GESTÃO FISCAL, FINANCEIRA E PATRIMONIAL E RECONHECIMENTO DA DÍVIDA</t>
  </si>
  <si>
    <t>INGRESSO FINANCEIRO DE OPERAÇÕES DE CRÉDITO A CURTO PRAZO DO PROGRAMA DE ILUMINAÇÃO PÚBLICA - RELUZ E RECONHECIMENTO DA DÍVIDA</t>
  </si>
  <si>
    <t>INSCRIÇÃO DA CONSIGNAÇÕES E DEPÓSITO NA CONTA BANCÁRIA DE CONSIGNAÇÕES CONCOMITANTE COM A LIQUIDAÇÃO DO EMPENHO</t>
  </si>
  <si>
    <t>AJUSTES PELA TRANSFERÊNCIA DO SALDO DE CRÉDITOS NÃO INSCRITOS EM DÍVIDA ATIVA A CURTO PRAZO PARA O ATIVO CIRCULANTE</t>
  </si>
  <si>
    <t>AJUSTES PELA TRANSFERÊNCIA DO SALDO DE CRÉDITOS INSCRITOS EM DÍVIDA ATIVA A CURTO PRAZO PARA O ATIVO CIRCULANTE</t>
  </si>
  <si>
    <t>INSCRIÇÃO DE OUTROS ATOS POTENCIAIS ATIVOS</t>
  </si>
  <si>
    <t>INSCRIÇÃO DE DIREITOS CONTRATUAIS</t>
  </si>
  <si>
    <t>INSCRIÇÃO DE GARANTIAS E CONTRAGARANTIAS RECEBIDAS</t>
  </si>
  <si>
    <t>INSCRIÇÃO DE GARANTIAS E CONTRAGARANTIAS CONCEDIDAS</t>
  </si>
  <si>
    <t>INSCRIÇÃO DE OBRIGAÇÕES CONTRATUAIS</t>
  </si>
  <si>
    <t>INSCRIÇÃO DE OUTROS ATOS POTENCIAIS PASSIVOS</t>
  </si>
  <si>
    <t>CONSTITUIÇÃO DA PROVISÃO MATEMÁTICA PREVIDENCIÁRIA - PLANO PREVIDENCIÁRIO - OUTRAS PROVISÕES ATUARIAIS PARA AJUSTE DO PLANO</t>
  </si>
  <si>
    <t>CONSTITUIÇÃO DA PROVISÃO MATEMÁTICA PREVIDENCIÁRIA - PLANO PREVIDENCIÁRIO - AJUSTES DO PLANO - PROVISÃO ATUARIAL PARA OSCILAÇÃO DE RISCOS</t>
  </si>
  <si>
    <t>CONSTITUIÇÃO DA PROVISÃO MATEMÁTICA PREVIDENCIÁRIA - PLANO PREVIDENCIÁRIO - AJUSTES DO PLANO - AJUSTES DO RESULTADO ATUARIAL SUPERAVITÁRIO</t>
  </si>
  <si>
    <t>CONSTITUIÇÃO DA PROVISÃO MATEMÁTICA PREVIDENCIÁRIA - PLANO FINANCEIRO - AJUSTES DO PLANO - PROVISÃO ATUARIAL PARA OSCILAÇÃO DE RISCOS</t>
  </si>
  <si>
    <t>CONSTITUIÇÃO DA PROVISÃO MATEMÁTICA PREVIDENCIÁRIA - PLANO FINANCEIRO - BENEFÍCIOS A CONCEDER - PARCELAMENTO DE DÉBITOS PREVIDENCIÁRIOS</t>
  </si>
  <si>
    <t>CONSTITUIÇÃO DA PROVISÃO MATEMÁTICA PREVIDENCIÁRIA - PLANO FINANCEIRO - BENEFÍCIOS A CONCEDER - COMPENSAÇÃO PREVIDENCIÁRIA</t>
  </si>
  <si>
    <t>CONSTITUIÇÃO DA PROVISÃO MATEMÁTICA PREVIDENCIÁRIA - PLANO FINANCEIRO - BENEFÍCIOS A CONCEDER - CONTRIBUIÇÃO DO SERVIDOR</t>
  </si>
  <si>
    <t>CONSTITUIÇÃO DA PROVISÃO MATEMÁTICA PREVIDENCIÁRIA - PLANO FINANCEIRO - BENEFÍCIOS A CONCEDER - CONTRIBUIÇÃO DO ENTE</t>
  </si>
  <si>
    <t>EVENTO A DETALHAR PELAS ENTIDADES</t>
  </si>
  <si>
    <t>3 - Permanente - "P" - Dív. Fundada</t>
  </si>
  <si>
    <t>REVERSÃO DA CONSTITUIÇÃO DA PROVISÃO MATEMÁTICA PREVIDENCIÁRIA - PLANO PREVIDENCIÁRIO - AJUSTES DO PLANO</t>
  </si>
  <si>
    <t>TRANSFERÊNCIAS FINANCEIRAS CONCEDIDAS AO PODER LEGISLATIVO MUNICIPAL (REGISTRO NA PREFEITURA)</t>
  </si>
  <si>
    <t>TRANSFERÊNCIAS FINANCEIRAS RECEBIDAS PELO PODER LEGISLATIVO MUNICIPAL (REGISTRO NA CÂMARA)</t>
  </si>
  <si>
    <t>REGISTRAR AJUSTES PARA PERDAS DE DEMAIS CRÉDITOS E VALORES A LONGO PRAZO, EXCETO AJUSTE PARA PERDAS - ATIVO PERMANENTE.</t>
  </si>
  <si>
    <t xml:space="preserve">REGISTRAR O SALDO INICIAL DE EMPRÉSTIMOS E FINANCIAMENTOS A CURTO PRAZO INTEGRANTES DA DÍVIDA FUNDADA , EXCETO ENCARGOS FINANCEIROS A APROPRIAR    </t>
  </si>
  <si>
    <t xml:space="preserve">REGISTRAR EVENTUAIS ESTORNOS DO SALDO INICIAL DE EMPRÉSTIMOS E FINANCIAMENTOS A CURTO PRAZO INTEGRANTES DA DÍVIDA FUNDADA, EXCETO ENCARGOS FINANCEIROS A APROPRIAR    </t>
  </si>
  <si>
    <t xml:space="preserve">ESTORNO DE EMPRÉSTIMOS E FINANCIAMENTOS A CURTO PRAZO INTEGRANTES DA DÍVIDA FUNDADA, EXCETO ENCARGOS FINANCEIROS A APROPRIAR    </t>
  </si>
  <si>
    <t xml:space="preserve">EMPRÉSTIMOS E FINANCIAMENTOS A CURTO PRAZO INTEGRANTES DA DÍVIDA FUNDADA, EXCETO ENCARGOS FINANCEIROS A APROPRIAR    </t>
  </si>
  <si>
    <t>REGISTRAR O SALDO INICIAL DE DEMAIS OBRIGAÇÕES A CURTO PRAZO NÃO INTEGRANTES DA DÍVIDA FUNDADA, EXCETO CONTAS DE NATUREZA DEVEDORA - PASSIVO PERMANENTE</t>
  </si>
  <si>
    <t>REGISTRAR EVENTUAIS ESTORNOS DE DEMAIS OBRIGAÇÕES A CURTO PRAZO NÃO INTEGRANTES DA DÍVIDA FUNDADA, EXCETO CONTAS DE NATUREZA DEVEDORA - PASSIVO PERMANENTE</t>
  </si>
  <si>
    <t xml:space="preserve">REGISTRAR O SALDO INICIAL DE CONTAS DE NATUREZA DEVEDORA DE DEMAIS OBRIGAÇÕES A CURTO PRAZO NÃO INTEGRANTES DA DÍVIDA FUNDADA - PASSIVO PERMANENTE </t>
  </si>
  <si>
    <t>REGISTRAR EVENTUAIS ESTORNOS DE  SALDO DE CONTAS DE NATUREZA DEVEDORA DE DEMAIS OBRIGAÇÕES A CURTO PRAZO NÃO INTEGRANTES DA DÍVIDA FUNDADA - PASSIVO PERMANENTE</t>
  </si>
  <si>
    <t>REGISTRAR O SALDO INICIAL DE OBRIGAÇÕES TRABALHISTAS, PREVIDÊNCIÁRIAS E ASSISTÊNCIAIS A PAGAR A LONGO PRAZO NÃO INTEGRANTES DA DÍVIDA FUNDADA - PASSIVO PERMANENTE</t>
  </si>
  <si>
    <t>REGISTRAR EVENTUAIS ESTORNOS DE OBRIGAÇÕES TRABALHISTAS, PREVIDÊNCIÁRIAS E ASSISTÊNCIAIS A PAGAR A LONGO PRAZO NÃO INTEGRANTES DA DÍVIDA FUNDADA - PASSIVO PERMANENTE</t>
  </si>
  <si>
    <t xml:space="preserve">REGISTRAR O SALDO INICIAL DE EMPRÉSTIMOS E FINANCIAMENTOS A LONGO PRAZO INTEGRANTES DA DÍVIDA FUNDADA, EXCETO ENCARGOS FINANCEIROS A APROPRIAR - PASSIVO PERMANENTE </t>
  </si>
  <si>
    <t>REGISTRAR EVENTUAIS ESTORNOS DE EMPRÉSTIMOS E FINANCIAMENTOS A LONGO PRAZO  INTEGRANTES DA DÍVIDA FUNDADA, EXCETO ENCARGOS FINANCEIROS A APROPRIAR - PASSIVO PERMANENTE</t>
  </si>
  <si>
    <t>REGISTRAR O SALDO INICIAL DE ENCARGOS FINANCEIROS A APROPRIAR INTERNO - DE EMPRÉSTIMOS E FINANCIAMENTOS A LONGO PRAZO  INTEGRANTES DA DÍVIDA FUNDADA - PASSIVO PERMANENTE</t>
  </si>
  <si>
    <t>REGISTRAR EVENTUAIS ESTORNOS DE ENCARGOS FINANCEIROS A APROPRIAR INTERNO - DE EMPRÉSTIMOS E FINANCIAMENTOS A LONGO PRAZO  INTEGRANTES DA DÍVIDA FUNDADA- PASSIVO PERMANENTE</t>
  </si>
  <si>
    <t>REGISTRAR O SALDO INICIAL DE ENCARGOS FINANCEIROS A APROPRIAR EXTERNO - DE EMPRÉSTIMOS E FINANCIAMENTOS A LONGO PRAZO  INTEGRANTES DA DÍVIDA FUNDADA - PASSIVO PERMANENTE</t>
  </si>
  <si>
    <t>REGISTRAR EVENTUAIS ESTORNOS DE ENCARGOS FINANCEIROS A APROPRIAR EXTERNO - DE EMPRÉSTIMOS E FINANCIAMENTOS A LONGO PRAZO INTEGRANTES DA DÍVIDA FUNDADA  - PASSIVO PERMANENTE</t>
  </si>
  <si>
    <t xml:space="preserve">REGISTRAR O SALDO INICIAL DE FORNECEDORES A LONGO PRAZO NÃO INTEGRANTES DA DÍVIDA FUNDADA - PASSIVO PERMANENTE </t>
  </si>
  <si>
    <t>REGISTRAR EVENTUAIS ESTORNOS DE FORNECEDORES A LONGO PRAZO NÃO INTEGRANTES DA DÍVIDA FUNDADA - PASSIVO PERMANENTE</t>
  </si>
  <si>
    <t xml:space="preserve">REGISTRAR O SALDO INICIAL DE OBRIGAÇÕES FISCAIS A LONGO PRAZO NÃO INTEGRANTES DA DÍVIDA FUNDADA - PASSIVO PERMANENTE </t>
  </si>
  <si>
    <t>REGISTRAR EVENTUAIS ESTORNOS DE OBRIGAÇÕES FISCAIS A LONGO PRAZO NÃO INTEGRANTES DA DÍVIDA FUNDADA - PASSIVO PERMANENTE</t>
  </si>
  <si>
    <t>REGISTRAR O SALDO INICIAL DE DEMAIS OBRIGAÇÕES A LONGO PRAZO NÃO INTEGRANTES DA DÍVIDA FUNDADA, EXCETO CONTAS DE NATUREZA DEVEDORA - PASSIVO PERMANENTE</t>
  </si>
  <si>
    <t>REGISTRAR EVENTUAIS ESTORNOS DE EMAIS OBRIGAÇÕES A LONGO PRAZO NÃO INTEGRANTES DA DÍVIDA FUNDADA, EXCETO CONTAS DE NATUREZA DEVEDORA - PASSIVO PERMANENTE</t>
  </si>
  <si>
    <t xml:space="preserve">REGISTRAR O SALDO INICIAL DE CONTAS DE NATUREZA DEVEDORA DE DEMAIS OBRIGAÇÕES A LONGO PRAZO NÃO INTEGRANTES DA DÍVIDA FUNDADA - PASSIVO PERMANENTE </t>
  </si>
  <si>
    <t>REGISTRAR EVENTUAIS ESTORNOS DE DO SALDO DE  CONTAS DE NATUREZA DEVEDORA DE DEMAIS OBRIGAÇÕES A LONGO PRAZO NÃO INTEGRANTES DA DÍVIDA FUNDADA - PASSIVO PERMANENTE</t>
  </si>
  <si>
    <t>REGISTRAR O SALDO INICIAL DE OBRIGAÇÕES TRABALHISTAS, PREVIDENCIÁRIAS E ASSISTENCIAIS A PAGAR A CURTO PRAZO NÃO INTEGRANTES DA DÍVIDA FUNDADA - PASSIVO PERMANENTE</t>
  </si>
  <si>
    <t>REGISTRAR EVENTUAIS ESTORNOS DO SALDO INICIAL DE OBRIGAÇÕES TRABALHISTAS, PREVIDENCIÁRIAS E ASSISTENCIAIS A PAGAR A CURTO PRAZO NÃO INTEGRANTES DA DÍVIDA FUNDADA - PASSIVO PERMANENTE</t>
  </si>
  <si>
    <t xml:space="preserve">REGISTRAR O SALDO INICIAL DE ENCARGOS FINANCEIROS A APROPRIAR - INTERNO INTEGRANTE DA DÍVIDA FUNDADA - PASSIVO PERMANENTE    </t>
  </si>
  <si>
    <t xml:space="preserve">REGISTRAR EVENTUAIS ESTORNOS DO SALDO INICIAL DE  ENCARGOS FINANCEIROS A APROPRIAR INTEGRANTE DA DÍVIDA FUNDADA- INTERNO - PASSIVO PERMANENTE    </t>
  </si>
  <si>
    <t xml:space="preserve">REGISTRAR EVENTUAIS ESTORNOS DO SALDO INICIAL DE ENCARGOS FINANCEIROS A APROPRIAR INTEGRANTE DA DÍVIDA FUNDADA - EXTERNO - PASSIVO PERMANENTE    </t>
  </si>
  <si>
    <t xml:space="preserve">REGISTRAR O SALDO INICIAL DE ENCARGOS FINANCEIROS A APROPRIAR  INTEGRANTE DA DÍVIDA FUNDADA - EXTERNO - PASSIVO PERMANENTE     </t>
  </si>
  <si>
    <t>REGISTRAR O SALDO INICIAL DE FORNECEDORES E CONTAS A PAGAR A CURTO PRAZO NÃO INTEGRANTE DA DÍVIDA FUNDADA  - PASSIVO PERMANENTE</t>
  </si>
  <si>
    <t>REGISTRAR EVENTUAIS ESTORNOS DO SALDO INICIAL DE FORNECEDORES E CONTAS A PAGAR A CURTO PRAZO NÃO INTEGRANTE DA DÍVIDA FUNDADA - PASSIVO PERMANENTE</t>
  </si>
  <si>
    <t>REGISTRAR O SALDO INICIAL DE OBRIGAÇÕES FISCAIS A CURTO PRAZO NÃO INTEGRANTE DA DÍVIDA FUNDADA - PASSIVO PERMANENTE</t>
  </si>
  <si>
    <t>REGISTRAR EVENTUAIS ESTORNOS DE OBRIGAÇÕES FISCAIS A CURTO PRAZO NÃO INTEGRANTE DA DÍVIDA FUNDADA - PASSIVO PERMANENTE</t>
  </si>
  <si>
    <t>REGISTRAR EVENTUAIS ESTORNOS DE OBRIGAÇÕES DE REPARTIÇÃO A OUTROS ENTES NÃO INTEGRANTES DA DÍVIDA FUNDADA - PASSIVO PERMANENTE</t>
  </si>
  <si>
    <t>REGISTRAR O SALDO INICIAL DE OBRIGAÇÕES DE REPARTIÇÃO A OUTROS ENTES NÃO INTEGRANTES DA DÍVIDA FUNDADA - PASSIVO PERMANENTE</t>
  </si>
  <si>
    <t>AJUSTES E PERDAS DE INVESTIMENTOS TEMPORÁRIOS A CURTO PRAZO</t>
  </si>
  <si>
    <t>EMPENHO DE REPASSE DO CONTRATO DE RATEIO A CONSÓRCIO (NO ENTE)</t>
  </si>
  <si>
    <t>PAGAMENTO DE EMPENHO ORÇAMENTÁRIO DE REPASSE DE CONTRATO DE RATEIO (NO ENTE)</t>
  </si>
  <si>
    <t>BAIXA DE RESTOS A RECEBER NO MOMENTO DO RECONHECIMENTO DA RECEITA ORÇAMENTÁRIA</t>
  </si>
  <si>
    <t>RECONHECIMENTO DA OBRIGAÇÃO DE CONTRATO DE RATEIO DE CONSÓRCIO PELA COMPETÊNCIA (NO ENTE)</t>
  </si>
  <si>
    <t>RECONHECIMENTO DAS VARIAÇÕES PATRIMONIAIS DIMINUTIVAS NO ENTE, DECORRENTE DA PRESTAÇÃO DE CONTAS FEITA PELO CONSÓRCIO (NO ENTE)</t>
  </si>
  <si>
    <t>REGISTRO POR COMPETÊNCIA DO CRÉDITO DE ACORDO COM O CONTRATO DE RATEIO (NO CONSÓRCIO)</t>
  </si>
  <si>
    <t>LIQUIDAÇÃO DE EMPENHO ORIGINÁRIO DE CONTRATO DE RATEIO - OBRIGAÇÕES A CURTO PRAZO (NO CONSÓRCIO)</t>
  </si>
  <si>
    <t>EMPENHO DA DESPESA ORÇAMENTÁRIA NO CONSÓRCIO COM RECURSOS DO CONTRATO DE RATEIO (NO CONSÓRCIO)</t>
  </si>
  <si>
    <t>PAGAMENTO DE EMPENHO DA DESPESA ORÇAMENTÁRIA REALIZADA PELO CONSÓRCIO COM RECURSOS DO CONTRATO DE RATEIO (OBRIGAÇÕES A CURTO PRAZO)</t>
  </si>
  <si>
    <r>
      <t xml:space="preserve">REGISTRAR O SALDO INICIAL DE OBRIGAÇÕES TRABALHISTAS, PREVIDENCIÁRIAS E ASSISTENCIAIS A PAGAR A CURTO PRAZO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 ATRAVÉS DE OUTRO EVENTO CONTÁBIL DEVERÁ SER FEITO REGISTRO DE AJUSTE, BAIXANDO DO PASSIVO FINANCEIRO CONTRA O PATRIMÔNIO LÍQUIDO.  </t>
    </r>
    <r>
      <rPr>
        <b/>
        <u/>
        <sz val="7"/>
        <rFont val="Cambria"/>
        <family val="1"/>
        <scheme val="major"/>
      </rPr>
      <t xml:space="preserve"> ESTE EVENTO APLICA-SE EXCLUSIVAMENTE PARA O EXERCÍCIO DE 2013.</t>
    </r>
  </si>
  <si>
    <r>
      <t xml:space="preserve">REGISTRAR EVENTUAIS ESTORNOS DO SALDO INICIAL DE OBRIGAÇÕES TRABALHISTAS, PREVIDENCIÁRIAS E ASSISTENCIAIS A PAGAR A CURTO PRAZO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7"/>
        <rFont val="Cambria"/>
        <family val="1"/>
        <scheme val="major"/>
      </rPr>
      <t xml:space="preserve"> ESTE EVENTO APLICA-SE EXCLUSIVAMENTE PARA O EXERCÍCIO DE 2013.</t>
    </r>
  </si>
  <si>
    <r>
      <t xml:space="preserve">REGISTRAR O SALDO INICIAL DE EMPRÉSTIMOS E FINANCIAMENTOS A CURTO PRAZO, EXCETO ENCARGOS FINANCEIROS A APROPRIAR 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7"/>
        <rFont val="Cambria"/>
        <family val="1"/>
        <scheme val="major"/>
      </rPr>
      <t xml:space="preserve"> ESTE EVENTO APLICA-SE EXCLUSIVAMENTE PARA O EXERCÍCIO DE 2013.</t>
    </r>
  </si>
  <si>
    <r>
      <t xml:space="preserve">REGISTRAR EVENTUAIS ESTORNOS DO SALDO INICIAL DE EMPRÉSTIMOS E FINANCIAMENTOS A CURTO PRAZO, EXCETO ENCARGOS FINANCEIROS A APROPRIAR 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7"/>
        <rFont val="Cambria"/>
        <family val="1"/>
        <scheme val="major"/>
      </rPr>
      <t xml:space="preserve"> ESTE EVENTO APLICA-SE EXCLUSIVAMENTE PARA O EXERCÍCIO DE 2013.</t>
    </r>
  </si>
  <si>
    <r>
      <t xml:space="preserve">REGISTRAR EVENTUAIS ESTORNOS DO SALDO INICIAL DE FORNECEDORES E CONTAS A PAGAR A CURTO PRAZO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7"/>
        <rFont val="Cambria"/>
        <family val="1"/>
        <scheme val="major"/>
      </rPr>
      <t xml:space="preserve"> ESTE EVENTO APLICA-SE EXCLUSIVAMENTE PARA O EXERCÍCIO DE 2013.</t>
    </r>
  </si>
  <si>
    <r>
      <t xml:space="preserve">REGISTRAR O SALDO INICIAL DE FORNECEDORES E CONTAS A PAGAR A CURTO PRAZO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7"/>
        <rFont val="Cambria"/>
        <family val="1"/>
        <scheme val="major"/>
      </rPr>
      <t xml:space="preserve"> ESTE EVENTO APLICA-SE EXCLUSIVAMENTE PARA O EXERCÍCIO DE 2013.</t>
    </r>
  </si>
  <si>
    <r>
      <t xml:space="preserve">REGISTRAR EVENTUAIS ESTORNOS DO SALDO INICIAL DE OBRIGAÇÕES FISCAIS A CURTO PRAZO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7"/>
        <rFont val="Cambria"/>
        <family val="1"/>
        <scheme val="major"/>
      </rPr>
      <t xml:space="preserve"> ESTE EVENTO APLICA-SE EXCLUSIVAMENTE PARA O EXERCÍCIO DE 2013.</t>
    </r>
  </si>
  <si>
    <r>
      <t xml:space="preserve">REGISTRAR O SALDO INICIAL DE OBRIGAÇÕES FISCAIS A CURTO PRAZO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7"/>
        <rFont val="Cambria"/>
        <family val="1"/>
        <scheme val="major"/>
      </rPr>
      <t xml:space="preserve"> ESTE EVENTO APLICA-SE EXCLUSIVAMENTE PARA O EXERCÍCIO DE 2013.</t>
    </r>
  </si>
  <si>
    <r>
      <t xml:space="preserve">REGISTRAR O SALDO INICIAL DE OBRIGAÇÕES DE REPARTIÇÃO A OUTROS ENTES - INSCRIÇÃO RESTOS A PAGAR NÃO PROCESSADOS. EM REGRA OS RESTOS A PAGAR NÃO PROCESSADOS NÃO INTEGRAM O PASSIVO FINANCEIRO DO BALANÇO PATRIMONIAL, PORÉM, VISANDO EVITAR CONFLITOS ENTRE O ENCERRAMENTO DO EXERCÍCIO FINANCEIRO DE 2012 E ABERTURA DE 2013, EXCEPCIONALMENTE, OS RESTOS  NÃO PROCESSADOS SERÃO CONSIDERADOS NA CONDIÇÃO DE "F" NA ABERTURA DO EXERCÍCIO, NO ENTANTO, NO MÊS DE JANEIRO/2013, ATRAVÉS DE OUTRO EVENTO CONTÁBIL DEVERÁ SER FEITO REGISTRO DE AJUSTE, BAIXANDO DO PASSIVO FINANCEIRO CONTRA O PATRIMÔNIO LÍQUIDO.  </t>
    </r>
    <r>
      <rPr>
        <b/>
        <u/>
        <sz val="7"/>
        <rFont val="Cambria"/>
        <family val="1"/>
        <scheme val="major"/>
      </rPr>
      <t xml:space="preserve"> ESTE EVENTO APLICA-SE EXCLUSIVAMENTE PARA O EXERCÍCIO DE 2013.</t>
    </r>
  </si>
  <si>
    <t>RECEBIMENTO DE RECURSOS FINANCEIROS ORIUNDOS DO CONTRATO DE RATEIO (NO CONSÓRCIO)</t>
  </si>
  <si>
    <t>BAIXA DE RESTOS A RECEBER NO MOMENTO DO RECONHECIMENTO DA RECEITA ORÇAMENTÁRIA  COM DEDUÇÃO EM FAVOR DO FUNDEB</t>
  </si>
  <si>
    <t>EVENTOS CONTÁBEIS DE ABERTURA DO EXERCÍCIO</t>
  </si>
  <si>
    <t>REGISTRAR A IMPLANTAÇÃO DE SALDO DAS CONTAS DE NATUREZA CREDORA DE CRÉDITOS A CURTO PRAZO - ATIVO PERMANENTE, TAIS COMO: DEDUÇÕES PARA FORMAÇÃO DO FUNDEB E AJUSTES PARA PERDAS.</t>
  </si>
  <si>
    <t>REGISTRAR EVENTUAIS ESTORNOS DA IMPLANTAÇÃO DE SALDO DAS CONTAS DE NATUREZA CREDORA DE CRÉDITOS A CURTO PRAZO - ATIVO PERMANENTE, TAIS COMO: DEDUÇÕES PARA FORMAÇÃO DO FUNDEB E AJUSTES PARA PERDAS.</t>
  </si>
  <si>
    <t>ABERTURA DO EXERCÍCIO - EVENTO EXCLUSIVO PARA 2013</t>
  </si>
  <si>
    <t xml:space="preserve">REGISTRAR O SALDO INICIAL DE OBRIGAÇÕES TRABALHISTAS, PREVIDENCIÁRIAS E ASSISTENCIAIS A PAGAR A CURTO PRAZO RELATIVO A EXERCÍCIOS ANTERIORES - INSCRIÇÃO DE RESTOS A PAGAR NÃO PROCESSADOS EM LIQUIDAÇÃO. </t>
  </si>
  <si>
    <t>REGISTRAR EVENTUAIS ESTORNOS DO SALDO INICIAL DE OBRIGAÇÕES TRABALHISTAS, PREVIDENCIÁRIAS E ASSISTENCIAIS A PAGAR A CURTO PRAZO RELATIVO A EXERCÍCIOS ANTERIORES - INSCRIÇÃO DE RESTOS A PAGAR NÃO PROCESSADOS EM LIQUIDAÇÃO.</t>
  </si>
  <si>
    <t>REGISTRAR  A INSCRIÇÃO DE RESTOS A PAGAR PROCESSADOS RELATIVO A EXERCÍCIOS ANTERIORES.</t>
  </si>
  <si>
    <t>REGISTRAR EVENTUAIS ESTORNOS DA INSCRIÇÃO DE RESTOS A PAGAR PROCESSADOS RELATIVO A EXERCÍCIOS ANTERIORES.</t>
  </si>
  <si>
    <t>REGISTRO DE INSCRIÇÃO DE RESTOS A PAGAR NÃO PROCESSADOS RELATIVO AO EXERCÍCIO ANTERIOR</t>
  </si>
  <si>
    <t xml:space="preserve">OBRIGAÇÕES TRABALHISTAS, PREVIDENCIÁRIAS E ASSISTENCIAIS A PAGAR A CURTO PRAZO - INSCRIÇÃO DE RESTOS A PAGAR PROCESSADOS </t>
  </si>
  <si>
    <t>REGISTRA O ESTORNO DE OBRIGAÇÕES  A PAGAR A CURTO PRAZO - INSCRIÇÃO DE RESTOS A PAGAR PROCESSADOS  RELATIVO AO EXERCÍCIO ANTERIOR</t>
  </si>
  <si>
    <t>OBRIGAÇÕES  A PAGAR A CURTO PRAZO - INSCRIÇÃO DE RESTOS A PAGAR PROCESSADOS RELATIVO AO EXERCÍCIO ANTERIOR</t>
  </si>
  <si>
    <t>REGISTRAR  EVENTUAIS ESTORNOS DO SALDO INICIAL DE EMPRÉSTIMOS E FINANCIAMENTOS A CURTO PRAZO RELATIVO A EXERCÍCIOS ANTERIORES, EXCETO ENCARGOS FINANCEIROS A APROPRIAR  - INSCRIÇÃO DE RESTOS A PAGAR NÃO PROCESSADOS EM LIQUIDAÇÃO</t>
  </si>
  <si>
    <t>REGISTRAR O SALDO INICIAL DE EMPRÉSTIMOS E FINANCIAMENTOS A CURTO PRAZO RELATIVO A EXERCÍCIOS ANTERIORES, EXCETO ENCARGOS FINANCEIROS A APROPRIAR - INSCRIÇÃO DE RESTOS A PAGAR NÃO PROCESSADOS EM LIQUIDAÇÃO</t>
  </si>
  <si>
    <t xml:space="preserve">REGISTRAR O SALDO INICIAL DE EMPRÉSTIMOS E FINANCIAMENTOS A CURTO PRAZO RELATIVO A EXERCÍCIOS ANTERIORES, EXCETO ENCARGOS FINANCEIROS A APROPRIAR - INSCRIÇÃO DE RESTOS A PAGAR PROCESSADOS. </t>
  </si>
  <si>
    <t xml:space="preserve">REGISTRAR EVENTUAIS ESTORNOS DO SALDO INICIAL DE EMPRÉSTIMOS E FINANCIAMENTOS A CURTO PRAZO RELATIVO A EXERCÍCIOS ANTERIORES, EXCETO ENCARGOS FINANCEIROS A APROPRIAR - INSCRIÇÃO DE RESTOS A PAGAR PROCESSADOS. </t>
  </si>
  <si>
    <t>REGISTRAR O SALDO INICIAL DE FORNECEDORES E CONTAS A PAGAR A CURTO PRAZO RELATIVO A EXERCÍCIOS ANTERIORES - INSCRIÇÃO DE RESTOS A PAGAR NÃO PROCESSADOS EM LIQUIDAÇÃO</t>
  </si>
  <si>
    <t>REGISTRAR EVENTUAIS ESTORNOS DO SALDO INICIAL DE FORNECEDORES E CONTAS A PAGAR A CURTO PRAZO RELATIVO A EXERCÍCIOS ANTERIORES - INSCRIÇÃO DE RESTOS A PAGAR NÃO PROCESSADOS EM LIQUIDAÇÃO</t>
  </si>
  <si>
    <t>REGISTRAR O SALDO INICIAL DE FORNECEDORES E CONTAS A PAGAR A CURTO PRAZO RELATIVO A EXERCÍCIOS ANTERIORES - INSCRIÇÃO DE RESTOS A PAGAR PROCESSADOS</t>
  </si>
  <si>
    <t xml:space="preserve">REGISTRAR EVENTUAIS ESTORNOS DO SALDO INICIAL DE FORNECEDORES E CONTAS A PAGAR A CURTO PRAZO RELATIVO A EXERCÍCIOS ANTERIORES - INSCRIÇÃO DE RESTOS A PAGAR PROCESSADOS </t>
  </si>
  <si>
    <t>REGISTRAR O SALDO INICIAL DE OBRIGAÇÕES FISCAIS A CURTO PRAZO RELATIVO A EXERCÍCIOS ANTERIORES - INSCRIÇÃO DE RESTOS A PAGAR NÃO PROCESSADOS EM LIQUIDAÇÃO</t>
  </si>
  <si>
    <t>REGISTRAR EVENTUAIS ESTORNOS DO SALDO INICIAL DE OBRIGAÇÕES FISCAIS A CURTO PRAZO RELATIVO A EXERCÍCIOS ANTERIORES - INSCRIÇÃO DE RESTOS A PAGAR NÃO PROCESSADOS EM LIQUIDAÇÃO</t>
  </si>
  <si>
    <t>REGISTRAR EVENTUAIS ESTORNOS DO SALDO INICIAL DE OBRIGAÇÕES FISCAIS A CURTO PRAZO RELATIVO A EXERCÍCIOS ANTERIORES - INSCRIÇÃO DE RESTOS A PAGAR PROCESSADOS</t>
  </si>
  <si>
    <t>REGISTRAR O SALDO INICIAL DE OBRIGAÇÕES FISCAIS A CURTO PRAZO RELATIVO A EXERCÍCIOS ANTERIORES - INSCRIÇÃO DE RESTOS A PAGAR PROCESSADOS</t>
  </si>
  <si>
    <t>REGISTRAR O SALDO INICIAL DE OBRIGAÇÕES DE REPARTIÇÃO A OUTROS ENTES RELATIVO A EXERCÍCIOS ANTERIORES - INSCRIÇÃO DE RESTOS A PAGAR NÃO PROCESSADOS EM LIQUIDAÇÃO</t>
  </si>
  <si>
    <t>REGISTRAR EVENTUAIS ESTORNOS DO SALDO INICIAL DE OBRIGAÇÕES DE REPARTIÇÃO A OUTROS ENTES RELATIVO A EXERCÍCIOS ANTERIORES - INSCRIÇÃO DE RESTOS A PAGAR NÃO PROCESSADOS EM LIQUIDAÇÃO</t>
  </si>
  <si>
    <t>REGISTRAR O SALDO INICIAL DE OBRIGAÇÕES DE REPARTIÇÃO A OUTROS ENTES RELATIVO A EXERCÍCIOS ANTERIORES - INSCRIÇÃO DE RESTOS A PAGAR PROCESSADOS</t>
  </si>
  <si>
    <t>REGISTRAR EVENTUAIS ESTORNOS DO SALDO INICIAL DE OBRIGAÇÕES DE REPARTIÇÃO A OUTROS ENTES RELATIVO A EXERCÍCIOS ANTERIORES - INSCRIÇÃO DE RESTOS A PAGAR PROCESSADOS</t>
  </si>
  <si>
    <t>REGISTRAR O SALDO INICIAL DE DEMAIS OBRIGAÇÕES A CURTO PRAZO RELATIVO A EXERCÍCIOS ANTERIORES, EXCETO CONTAS DE NATUREZA DEVEDORA E CONSIGNAÇÕES - INSCRIÇÃO DE RESTOS A PAGAR NÃO PROCESSADOS EM LIQUIDAÇÃO</t>
  </si>
  <si>
    <t>REGISTRAR EVENTUAIS ESTORNOS DO SALDO INICIAL DE DEMAIS OBRIGAÇÕES A CURTO PRAZO RELATIVO A EXERCÍCIOS ANTERIORES, EXCETO CONTAS DE NATUREZA DEVEDORA E CONSIGNAÇÕES - INSCRIÇÃO DE RESTOS A PAGAR NÃO PROCESSADOS EM LIQUIDAÇÃO</t>
  </si>
  <si>
    <t>REGISTRAR O SALDO INICIAL DE DEMAIS OBRIGAÇÕES A CURTO PRAZO RELATIVO A EXERCÍCIOS ANTERIORES, EXCETO CONTAS DE NATUREZA DEVEDORA E CONSIGNAÇÕES - INSCRIÇÃO DE RESTOS A PAGAR PROCESSADOS</t>
  </si>
  <si>
    <t>REGISTRAR EVENTUAIS ESTORNOS DO SALDO INICIAL DE DEMAIS OBRIGAÇÕES A CURTO PRAZO RELATIVO A EXERCÍCIOS ANTERIORES, EXCETO CONTAS DE NATUREZA DEVEDORA E CONSIGNAÇÕES - INSCRIÇÃO DE RESTOS A PAGAR PROCESSADOS</t>
  </si>
  <si>
    <t>CRÉDITO ADICIONAL EXTRAORDINÁRIO - ABERTURA SEM A INDICAÇÃO PRÉVIA DE RECURSOS</t>
  </si>
  <si>
    <t>ESTORNO - CAIXA E EQUIVALENTES DE CAIXA - ORIGEM ORÇAMENTÁRIA</t>
  </si>
  <si>
    <t>CAIXA E EQUIVALENTES DE CAIXA - ORIGEM NÃO ORÇAMENTÁRIA</t>
  </si>
  <si>
    <t>DEMAIS CRÉDITOS E VALORES A CURTO PRAZO, EXCETO DE CONTAS REDUTORAS - ATIVO FINANCEIRO (DESTINAÇÃO DE RECURSOS DE ORIGEM ORÇAMENTÁRIA).</t>
  </si>
  <si>
    <t>CLIENTES A LONGO PRAZO - ATIVO PERMANENTE</t>
  </si>
  <si>
    <t>ESTORNO DE CRÉDITOS TRIBUTÁRIOS A RECEBER A LONGO PRAZO, EXCETO AJUSTES PARA PERDAS - ATIVO PERMANENTE</t>
  </si>
  <si>
    <t>ESTORNO DE EMPRÉSTIMOS E FINANCIAMENTOS CONCEDIDOS A RECEBER A LONGO PRAZO, EXCETO AJUSTES PARA PERDAS - ATIVO PERMANENTE</t>
  </si>
  <si>
    <t>CRÉDITOS A LONGO PRAZO - INTRA OFSS, EXCETO AJUSTE PARA PERDAS - ATIVO PERMANENTE</t>
  </si>
  <si>
    <t>ESTORNO DE AJUSTES PARA PERDAS DE DEMAIS CRÉDITOS E VALORES A LONGO PRAZO, EXCETO AJUSTE PARA PERDAS - ATIVO PERMANENTE</t>
  </si>
  <si>
    <t>INVESTIMENTOS E APLICAÇÕES TEMPORÁRIAS A LONGO PRAZO, EXCETO AJUSTE PARA PERDAS - ATIVO PERMANENTE</t>
  </si>
  <si>
    <t>ESTORNO DE INVESTIMENTOS E APLICAÇÕES TEMPORÁRIAS A LONGO PRAZO, EXCETO AJUSTE PARA PERDAS - ATIVO PERMANENTE</t>
  </si>
  <si>
    <t>AJUSTES PARA PERDAS DE INVESTIMENTOS E APLICAÇÕES TEMPORÁRIAS A LONGO PRAZO - ATIVO PERMANENTE</t>
  </si>
  <si>
    <t>ESTORNO DE AJUSTES PARA PERDAS DE INVESTIMENTOS E APLICAÇÕES TEMPORÁRIAS A LONGO PRAZO - ATIVO PERMANENTE</t>
  </si>
  <si>
    <t>INVESTIMENTOS E APLICAÇÕES TEMPORÁRIAS A LONGO PRAZO, EXCETO AJUSTE PARA PERDAS - ATIVO FINANCEIRO</t>
  </si>
  <si>
    <t>ESTORNO DE INVESTIMENTOS E APLICAÇÕES TEMPORÁRIAS A LONGO PRAZO, EXCETO AJUSTE PARA PERDAS - ATIVO FINANCEIRO</t>
  </si>
  <si>
    <t>VARIAÇÕES PATRIMONIAIS DIMINUTIVAS PAGAS ANTECIPADAMENTE A LONGO PRAZO - ATIVO PERMANENTE</t>
  </si>
  <si>
    <t>OBRIGAÇÕES TRABALHISTAS, PREVIDENCIÁRIAS E ASSISTENCIAIS A PAGAR A CURTO PRAZO - INSCRIÇÃO RESTOS A PAGAR NÃO PROCESSADOS</t>
  </si>
  <si>
    <t>ESTORNO DE OBRIGAÇÕES TRABALHISTAS, PREVIDENCIÁRIAS E ASSISTENCIAIS A PAGAR A CURTO PRAZO - INSCRIÇÃO RESTOS A PAGAR NÃO PROCESSADOS</t>
  </si>
  <si>
    <t>OBRIGAÇÕES TRABALHISTAS, PREVIDENCIÁRIAS E ASSISTENCIAIS A PAGAR A CURTO PRAZO - INSCRIÇÃO DE RESTOS A PAGAR PROCESSADOS</t>
  </si>
  <si>
    <t>ESTORNO DE OBRIGAÇÕES TRABALHISTAS, PREVIDENCIÁRIAS E ASSISTENCIAIS A PAGAR A CURTO PRAZO - INSCRIÇÃO DE RESTOS A PAGAR PROCESSADOS</t>
  </si>
  <si>
    <t>EMPRÉSTIMOS E FINANCIAMENTOS A CURTO PRAZO, EXCETO ENCARGOS FINANCEIROS A APROPRIAR</t>
  </si>
  <si>
    <t>ESTORNO DE EMPRÉSTIMOS E FINANCIAMENTOS A CURTO PRAZO, EXCETO ENCARGOS FINANCEIROS A APROPRIAR</t>
  </si>
  <si>
    <t>EMPRÉSTIMOS E FINANCIAMENTOS A CURTO PRAZO, EXCETO ENCARGOS FINANCEIROS A APROPRIAR  - INSCRIÇÃO RESTOS A PAGAR NÃO PROCESSADOS</t>
  </si>
  <si>
    <t>ESTORNO DE EMPRÉSTIMOS E FINANCIAMENTOS A CURTO PRAZO, EXCETO ENCARGOS FINANCEIROS A APROPRIAR  - INSCRIÇÃO RESTOS A PAGAR NÃO PROCESSADOS</t>
  </si>
  <si>
    <t>EMPRÉSTIMOS E FINANCIAMENTOS A CURTO PRAZO, EXCETO ENCARGOS FINANCEIROS A APROPRIAR - INSCRIÇÃO DE RESTOS A PAGAR PROCESSADOS</t>
  </si>
  <si>
    <t>ESTORNO DE EMPRÉSTIMOS E FINANCIAMENTOS A CURTO PRAZO, EXCETO ENCARGOS FINANCEIROS A APROPRIAR - INSCRIÇÃO DE RESTOS A PAGAR PROCESSADOS</t>
  </si>
  <si>
    <t>ENCARGOS FINANCEIROS A APROPRIAR - INTERNO - PASSIVO PERMANENTE</t>
  </si>
  <si>
    <t>ESTORNO DE ENCARGOS FINANCEIROS A APROPRIAR - INTERNO - PASSIVO PERMANENTE</t>
  </si>
  <si>
    <t>ENCARGOS FINANCEIROS A APROPRIAR - EXTERNO - PASSIVO PERMANENTE</t>
  </si>
  <si>
    <t>ESTORNO DE ENCARGOS FINANCEIROS A APROPRIAR - EXTERNO - PASSIVO PERMANENTE</t>
  </si>
  <si>
    <t>FORNECEDORES E CONTAS A PAGAR A CURTO PRAZO - PASSIVO PERMANENTE</t>
  </si>
  <si>
    <t>FORNECEDORES E CONTAS A PAGAR A CURTO PRAZO - INSCRIÇÃO RESTOS A PAGAR NÃO PROCESSADOS</t>
  </si>
  <si>
    <t>ESTORNO DE FORNECEDORES E CONTAS A PAGAR A CURTO PRAZO - INSCRIÇÃO RESTOS A PAGAR NÃO PROCESSADOS</t>
  </si>
  <si>
    <t>FORNECEDORES E CONTAS A PAGAR A CURTO PRAZO - INSCRIÇÃO DE RESTOS A PAGAR PROCESSADOS</t>
  </si>
  <si>
    <t>ESTORNO DE FORNECEDORES E CONTAS A PAGAR A CURTO PRAZO - INSCRIÇÃO DE RESTOS A PAGAR PROCESSADOS</t>
  </si>
  <si>
    <t>ESTORNO DE OBRIGAÇÕES FISCAIS A CURTO PRAZO - PASSIVO PERMANENTE</t>
  </si>
  <si>
    <t>OBRIGAÇÕES FISCAIS A CURTO PRAZO - INSCRIÇÃO RESTOS A PAGAR NÃO PROCESSADOS</t>
  </si>
  <si>
    <t>ESTORNO DE OBRIGAÇÕES FISCAIS A CURTO PRAZO - INSCRIÇÃO RESTOS A PAGAR NÃO PROCESSADOS</t>
  </si>
  <si>
    <t>OBRIGAÇÕES FISCAIS A CURTO PRAZO - INSCRIÇÃO DE RESTOS A PAGAR PROCESSADOS</t>
  </si>
  <si>
    <t>ESTORNO DE OBRIGAÇÕES FISCAIS A CURTO PRAZO - INSCRIÇÃO DE RESTOS A PAGAR PROCESSADOS</t>
  </si>
  <si>
    <t>OBRIGAÇÕES DE REPARTIÇÃO A OUTROS ENTES - INSCRIÇÃO RESTOS A PAGAR NÃO PROCESSADOS</t>
  </si>
  <si>
    <t>ESTORNO DE OBRIGAÇÕES DE REPARTIÇÃO A OUTROS ENTES - INSCRIÇÃO RESTOS A PAGAR NÃO PROCESSADOS</t>
  </si>
  <si>
    <t>OBRIGAÇÕES DE REPARTIÇÃO A OUTROS ENTES - INSCRIÇÃO DE RESTOS A PAGAR PROCESSADOS</t>
  </si>
  <si>
    <t>ESTORNO DE OBRIGAÇÕES DE REPARTIÇÃO A OUTROS ENTES - INSCRIÇÃO DE RESTOS A PAGAR PROCESSADOS</t>
  </si>
  <si>
    <t>DEMAIS OBRIGAÇÕES A CURTO PRAZO, EXCETO CONTAS DE NATUREZA DEVEDORA E CONSIGNAÇÕES - INSCRIÇÃO RESTOS A PAGAR NÃO PROCESSADOS</t>
  </si>
  <si>
    <t>ESTORNO DE DEMAIS OBRIGAÇÕES A CURTO PRAZO, EXCETO CONTAS DE NATUREZA DEVEDORA E CONSIGNAÇÕES - INSCRIÇÃO RESTOS A PAGAR NÃO PROCESSADOS</t>
  </si>
  <si>
    <t>DEMAIS OBRIGAÇÕES A CURTO PRAZO, EXCETO CONTAS DE NATUREZA DEVEDORA E CONSIGNAÇÕES - INSCRIÇÃO DE RESTOS A PAGAR NÃO PROCESSADOS EM LIQUIDAÇÃO</t>
  </si>
  <si>
    <t>DEMAIS OBRIGAÇÕES A CURTO PRAZO, EXCETO CONTAS DE NATUREZA DEVEDORA E CONSIGNAÇÕES - INSCRIÇÃO DE RESTOS A PAGAR PROCESSADOS</t>
  </si>
  <si>
    <t>ESTORNO DE DEMAIS OBRIGAÇÕES A CURTO PRAZO, EXCETO CONTAS DE NATUREZA DEVEDORA E CONSIGNAÇÕES - INSCRIÇÃO DE RESTOS A PAGAR PROCESSADOS</t>
  </si>
  <si>
    <t>DEMAIS OBRIGAÇÕES A CURTO PRAZO - INSCRIÇÃO DE CONSIGNAÇÕES</t>
  </si>
  <si>
    <t>ESTORNO DE DEMAIS OBRIGAÇÕES A CURTO PRAZO - INSCRIÇÃO DE CONSIGNAÇÕES</t>
  </si>
  <si>
    <t>SALDO DE CONTAS DE NATUREZA DEVEDORA DE DEMAIS OBRIGAÇÕES A LONGO PRAZO - PASSIVO PERMANENTE</t>
  </si>
  <si>
    <t>GARANTIAS E CONTRAGARANTIAS RECEBIDAS</t>
  </si>
  <si>
    <t>ESTORNO DE GARANTIAS E CONTRAGARANTIAS RECEBIDAS</t>
  </si>
  <si>
    <t>DIREITOS CONVENIADOS E OUTROS INSTRUMENTOS CONGÊNERES</t>
  </si>
  <si>
    <t>ESTORNO DE DIREITOS CONVENIADOS E OUTROS INSTRUMENTOS CONGÊNERES</t>
  </si>
  <si>
    <t>OUTROS ATOS POTENCIAIS ATIVOS</t>
  </si>
  <si>
    <t>OBRIGAÇÕES CONTRATUAIS</t>
  </si>
  <si>
    <t>ESTORNO DE OBRIGAÇÕES CONTRATUAIS</t>
  </si>
  <si>
    <t>OUTROS ATOS POTENCIAIS PASSIVOS</t>
  </si>
  <si>
    <t>ESTORNO DE OUTROS ATOS POTENCIAIS PASSIVOS</t>
  </si>
  <si>
    <t>ESTORNO DE OUTROS CONTROLE</t>
  </si>
  <si>
    <t>PLANO PLURIANUAL APROVADO</t>
  </si>
  <si>
    <t>REVISÃO AUMENTATIVA DO PLANO PLURIANUAL APROVADO</t>
  </si>
  <si>
    <t>REVISÃO DIMINUTIVA DO PLANO PLURIANUAL APROVADO</t>
  </si>
  <si>
    <t>ALOCAÇÃO DO PLANO PLURIANUAL APROVADO NA LEI ORÇAMENTÁRIA ANUAL - LOA</t>
  </si>
  <si>
    <t>PREVISÃO INICIAL DA RECEITA ORÇAMENTÁRIA BRUTA</t>
  </si>
  <si>
    <t>(-) DEDUÇÕES DA PREVISÃO INICIAL DA RECEITA ORÇAMENTÁRIA</t>
  </si>
  <si>
    <t>CRÉDITO INICIAL NÃO ORIGINÁRIO DO ORÇAMENTO</t>
  </si>
  <si>
    <t>PROGRAMAÇÃO FINANCEIRA INICIAL - RECEITA</t>
  </si>
  <si>
    <t>PROGRAMAÇÃO FINANCEIRA DA RECEITA A LIBERAR</t>
  </si>
  <si>
    <t>PROGRAMAÇÃO FINANCEIRA DA RECEITA LIBERADA</t>
  </si>
  <si>
    <t>CRONOGRAMA DE DESEMBOLSO MENSAL - RESERVADO</t>
  </si>
  <si>
    <t>CRONOGRAMA DE DESEMBOLSO MENSAL - BLOQUEADO</t>
  </si>
  <si>
    <t>CRÉDITO ADICIONAL SUPLEMENTARABERTO POR LEI ESPECÍFICA - ANULAÇÃO DE DOTAÇÕES</t>
  </si>
  <si>
    <t>CRÉDITO ADICIONAL SUPLEMENTARABERTO POR LEI ESPECÍFICA - OPERAÇÕES DE CRÉDITO</t>
  </si>
  <si>
    <t>CRÉDITO ADICIONAL SUPLEMENTARABERTO POR LEI ESPECÍFICA - ANULAÇÃO DE RESERVA DE CONTINGÊNCIA</t>
  </si>
  <si>
    <t>TRANSPOSIÇÃO POR LEI ESPECÍFICA - ANULAÇÃO DE DOTAÇÃO</t>
  </si>
  <si>
    <t>CRÉDITO ADICIONAL SUPLEMENTARABERTO COM BASE NA LEI ORÇAMENTÁRIA ANUAL - LOA - ANULAÇÃO DE DOTAÇÕES</t>
  </si>
  <si>
    <t>CRÉDITO ADICIONAL SUPLEMENTARABERTO COM BASE NA LEI ORÇAMENTÁRIA ANUAL - LOA - OPERAÇÕES DE CRÉDITO</t>
  </si>
  <si>
    <t>CRÉDITO ADICIONAL SUPLEMENTARABERTO COM BASE NA LEI ORÇAMENTÁRIA ANUAL - LOA - ANULAÇÃO DA RESERVA DE CONTINGÊNCIA</t>
  </si>
  <si>
    <t>CRÉDITO ADICIONAL ESPECIAL POR SUPERÁVIT FINANCEIRO</t>
  </si>
  <si>
    <t>CRÉDITO ADICIONAL ESPECIAL-PRODUTO DE OPERAÇÕES DE CRÉDITO</t>
  </si>
  <si>
    <t>CRÉDITO ADICIONAL EXTRAORDINÁRIO - SUPERÁVIT FINANCEIRO</t>
  </si>
  <si>
    <t>ARRECADAÇÃO DA RECEITA ORÇAMENTÁRIA CONCOMITANTE COM FATO GERADORE SEM DEDUÇÕES</t>
  </si>
  <si>
    <t>ARRECADAÇÃO DA RECEITA ORÇAMENTÁRIA CONCOMITANTE COM FATO GERADORE COM DEDUÇÕES</t>
  </si>
  <si>
    <t>CONTRATAÇÃO DE OPERAÇÕES DE CRÉDITO- AMPARADAS PELO ART. 9º-N DA RES. 2827/01 - CMN</t>
  </si>
  <si>
    <t>PAGAMENTO DO PRECATÓRIO A CURTO PRAZO POR PARTE DO TRIBUNAL DE JUSTIÇA- REGISTRO DA BAIXA NA ENTIDADE MUNICIPAL</t>
  </si>
  <si>
    <t>AJUSTES PELA TRANSFERÊNCIA DO SALDO DE CRÉDITOS NÃO INSCRITOS EM DÍVIDA ATIVAPARA O ATIVO NÃO CIRCULANTE</t>
  </si>
  <si>
    <t>AJUSTES PELA TRANSFERÊNCIA DO SALDO DE CRÉDITOS INSCRITOS EM DÍVIDA ATIVAPARA O ATIVO NÃO CIRCULANTE</t>
  </si>
  <si>
    <t>INSCRIÇÃO DE DIREITOS CONVENIADOS E OUTROS INSTRUMENTOS CONGÊNERES</t>
  </si>
  <si>
    <t>INSCRIÇÃO DE OBRIGAÇÕES CONVENIADAS E OUTROS INSTRUMENTOS CONGÊNERES</t>
  </si>
  <si>
    <t>CONSTITUIÇÃO DA PROVISÃO MATEMÁTICA PREVIDENCIÁRIA - PLANO FINANCEIRO -BENEFÍCIOSCONCEDIDOS</t>
  </si>
  <si>
    <t>CONSTITUIÇÃO DA PROVISÃO MATEMÁTICA PREVIDENCIÁRIA - PLANO FINANCEIRO -BENEFÍCIOSCONCEDIDOS - CONTRIB. DO ENTE</t>
  </si>
  <si>
    <t>CONSTITUIÇÃO DA PROVISÃO MATEMÁTICA PREVIDENCIÁRIA - PLANO FINANCEIRO -BENEFÍCIOSCONCEDIDOS - CONTRIB. DO APOSENTADO</t>
  </si>
  <si>
    <t>CONSTITUIÇÃO DA PROVISÃO MATEMÁTICA PREVIDENCIÁRIA - PLANO FINANCEIRO -BENEFÍCIOSCONCEDIDOS - CONTRIB. DO PENSIONISTA</t>
  </si>
  <si>
    <t>CONSTITUIÇÃO DA PROVISÃO MATEMÁTICA PREVIDENCIÁRIA - PLANO FINANCEIRO -BENEFÍCIOSCONCEDIDOS - COMPENSAÇÃO PREVIDENCIÁRIA</t>
  </si>
  <si>
    <t>CONSTITUIÇÃO DA PROVISÃO MATEMÁTICA PREVIDENCIÁRIA - PLANO FINANCEIRO- BENEFÍCIOS CONCEDIDOS -PARCELAMENTO DE DÉBITOS PREVIDENCIÁRIOS</t>
  </si>
  <si>
    <t>CONSTITUIÇÃO DA PROVISÃO MATEMÁTICA PREVIDENCIÁRIA - PLANO FINANCEIRO - BENEFÍCIOS CONCEDIDOS - COBERTURA DE INSUFICIÊNCIA FINANCEIRA</t>
  </si>
  <si>
    <t>CONSTITUIÇÃO DA PROVISÃO MATEMÁTICA PREVIDENCIÁRIA - PLANO FINANCEIRO -APOSENTADORIAS/PENSÕES E OUTROS BENEFÍCIOS A CONCEDER</t>
  </si>
  <si>
    <t>CONSTITUIÇÃO DA PROVISÃO MATEMÁTICA PREVIDENCIÁRIA - PLANO FINANCEIRO - BENEFÍCIOS A CONCEDER -COBERTURA DE INSUFICIÊNCIA FINANCEIRA</t>
  </si>
  <si>
    <t>CONSTITUIÇÃO DA PROVISÃO MATEMÁTICA PREVIDENCIÁRIA - PLANO PREVIDENCIÁRIO -BENEFÍCIOSCONCEDIDOS</t>
  </si>
  <si>
    <t>CONSTITUIÇÃO DA PROVISÃO MATEMÁTICA PREVIDENCIÁRIA - PLANO PREVIDENCIÁRIO -BENEFÍCIOS CONCEDIDOS - CONTRIBUIÇÕES DO ENTE</t>
  </si>
  <si>
    <t>CONSTITUIÇÃO DA PROVISÃO MATEMÁTICA PREVIDENCIÁRIA - PLANO PREVIDENCIÁRIO -BENEFÍCIOS CONCEDIDOS - CONTRIBUIÇÕES DO APOSENTADO</t>
  </si>
  <si>
    <t>CONSTITUIÇÃO DA PROVISÃO MATEMÁTICA PREVIDENCIÁRIA - PLANO PREVIDENCIÁRIO -BENEFÍCIOS CONCEDIDOS - CONTRIBUIÇÕES DO PENSIONISTA</t>
  </si>
  <si>
    <t>CONSTITUIÇÃO DA PROVISÃO MATEMÁTICA PREVIDENCIÁRIA - PLANO PREVIDENCIÁRIO -BENEFÍCIOS CONCEDIDOS - COMPENSAÇÃO PREVIDENCIÁRIA</t>
  </si>
  <si>
    <t>CONSTITUIÇÃO DA PROVISÃO MATEMÁTICA PREVIDENCIÁRIA - PLANO PREVIDENCIÁRIO -BENEFÍCIOS CONCEDIDOS - PARCELAMENTO DE DÉBITOS</t>
  </si>
  <si>
    <t>CONSTITUIÇÃO DA PROVISÃO MATEMÁTICA PREVIDENCIÁRIA - PLANO PREVIDENCIÁRIO -BENEFÍCIOSA CONCEDER</t>
  </si>
  <si>
    <t>CONSTITUIÇÃO DA PROVISÃO MATEMÁTICA PREVIDENCIÁRIA - PLANO PREVIDENCIÁRIO -BENEFÍCIOS A CONCEDER - CONTRIBUIÇÃO DO ENTE</t>
  </si>
  <si>
    <t>CONSTITUIÇÃO DA PROVISÃO MATEMÁTICA PREVIDENCIÁRIA - PLANO PREVIDENCIÁRIO-BENEFÍCIOS A CONCEDER -CONTRIBUIÇÃO DO SERVIDOR</t>
  </si>
  <si>
    <t>CONSTITUIÇÃO DA PROVISÃO MATEMÁTICA PREVIDENCIÁRIA - PLANO PREVIDENCIÁRIO -BENEFÍCIOS A CONCEDER -COMPENSAÇÃO PREVIDENCIÁRIA</t>
  </si>
  <si>
    <t>CONSTITUIÇÃO DA PROVISÃO MATEMÁTICA PREVIDENCIÁRIA - PLANO PREVIDENCIÁRIO -BENEFÍCIOS A CONCEDER - PARCELAMENTO DE DÉBITOS</t>
  </si>
  <si>
    <t>CONSTITUIÇÃO DA PROVISÃO MATEMÁTICA PREVIDENCIÁRIA - PLANO PREVIDENCIÁRIO -OUTROS CRÉDITOS DO PLANO DE AMORTIZAÇÃO</t>
  </si>
  <si>
    <t>CONSTITUIÇÃO DA PROVISÃO MATEMÁTICA PREVIDENCIÁRIA - PLANO PREVIDENCIÁRIO- AJUSTES DO PLANO - PROVISÃO ATUARIAL PARA BENEFÍCIOS A REGULARIZAR</t>
  </si>
  <si>
    <t>CONSTITUIÇÃO DA PROVISÃO MATEMÁTICA PREVIDENCIÁRIA - PLANO PREVIDENCIÁRIO - AJUSTES DO PLANO -PROVISÃO ATUARIAL PARA CONTIG. DE BENEFÍCIOS</t>
  </si>
  <si>
    <t>REVERSÃO DA CONSTITUIÇÃO DA PROVISÃO MATEMÁTICA PREVIDENCIÁRIA - PLANO FINANCEIRO - BENEFÍCIOS CONCEDIDOS</t>
  </si>
  <si>
    <t>REVERSÃO DA CONSTITUIÇÃO DA PROVISÃO MATEMÁTICA PREVIDENCIÁRIA - PLANO FINANCEIRO - BENEFÍCIOS A CONCEDER</t>
  </si>
  <si>
    <t>REVERSÃO DA CONSTITUIÇÃO DA PROVISÃO MATEMÁTICA PREVIDENCIÁRIA - PLANO PREVIDENCIÁRIO - BENEFÍCIOS CONCEDIDOS</t>
  </si>
  <si>
    <t>REVERSÃO DA CONSTITUIÇÃO DA PROVISÃO MATEMÁTICA PREVIDENCIÁRIA - PLANO PREVIDENCIÁRIO - BENEFÍCIOS A CONCEDER</t>
  </si>
  <si>
    <t>APROPRIAÇÃO PELA COMPETÊNCIA DE VARIAÇÃO PATRIMONIAL AUMENTATIVA, ORIGINÁRIA DE VALORES RETIDOS NA FONTE CONCOMITANTE COM A LIQUIDAÇÃO DA DESPESA ORÇAMENTÁRIA</t>
  </si>
  <si>
    <t>ASSINATURA DO CONTRATO DE RATEIO (NO ENTE)</t>
  </si>
  <si>
    <t>LIQUIDAÇÃO DE EMPENHO DE CONTRATO DE RATEIO A CONSÓRCIO (NO ENTE)</t>
  </si>
  <si>
    <t>ASSINATURA DO CONTRATO DE RATEIO (NO CONSÓRCIO)</t>
  </si>
  <si>
    <t>ENCERRAMENTO DAS CONTAS DE VARIAÇÃO PATRIMONIAL DIMUNITIVA</t>
  </si>
  <si>
    <t>ENCERRAMENTO DAS CONTAS DE VARIAÇÃO PATRIMONIAL AUMENTATIVA (SOMENTE PARA CONTAS COM NATUREZA CREDORA)</t>
  </si>
  <si>
    <t xml:space="preserve">ENCERRAMENTO DAS CONTAS DE VARIAÇÃO PATRIMONIAL AUMENTATIVA (SOMENTE PARA CONTAS COM SALDO DEVEDOR) </t>
  </si>
  <si>
    <t>ENCERRAMENTO DO PPA APROVADO</t>
  </si>
  <si>
    <t>ENCERRAMENTO DA RECEITA PREVISTA E NÃO REALIZADA</t>
  </si>
  <si>
    <t xml:space="preserve">ENCERRAMENTO DAS DEDUÇÕES DA RECEITA PREVISTA E NÃO REALIZADA </t>
  </si>
  <si>
    <t xml:space="preserve">ENCERRAMENTO DA RECEITA REALIZADA </t>
  </si>
  <si>
    <t xml:space="preserve">ENCERRAMENTO DAS DEDUÇÕES DA PREVISÃO INICIAL DA RECETA ORÇAMENTÁRIA </t>
  </si>
  <si>
    <t xml:space="preserve">ENCERRAMENTO DAS CONTAS DE RESTOS A PAGAR NÃO PROCESSADOS LIQUIDADOS A PAGAR </t>
  </si>
  <si>
    <t xml:space="preserve">ENCERRAMENTO DAS CONTAS DE RESTOS A PAGAR NÃO PROCESSADOS INSCRITOS </t>
  </si>
  <si>
    <t xml:space="preserve">ENCERRAMENTO DAS CONTAS DE RESTOS A PAGAR NÃO PROCESSADOS - EXERCÍCIOS ANTERIORES </t>
  </si>
  <si>
    <t xml:space="preserve">ENCERRAMENTO DAS CONTAS DE RESTOS A PAGAR PROCESSADOS INSCRITOS NO EXERCÍCIO </t>
  </si>
  <si>
    <t xml:space="preserve">ENCERRAMENTO DAS CONTAS DE RESTOS A PAGAR PROCESSADOS DE EXERCÍCIOS ANTERIORES </t>
  </si>
  <si>
    <t xml:space="preserve">ENCERRAMENTO DO CANCELAMENTO DE RESTOS A PAGAR INSCRITOS NO EXERCÍCIO </t>
  </si>
  <si>
    <t xml:space="preserve">ENCERRAMENTO DO CANCELAMENTO DE RESTOS A PAGAR DE EXERCÍCIOS ANTERIORES </t>
  </si>
  <si>
    <t xml:space="preserve">ENCERRAMENTO DAS CONTAS DE RESTOS A PAGAR PROCESSADOS INSCRITOS </t>
  </si>
  <si>
    <t xml:space="preserve">ENCERRAMENTO DAS CONTAS DE CRÉDITO DISPONÍVEL </t>
  </si>
  <si>
    <t xml:space="preserve">ENCERRAMENTO DAS CONTAS DE DOTAÇÃO ADICIONAL POR TIPO DE CRÉDITO </t>
  </si>
  <si>
    <t xml:space="preserve">ENCERRAMENTO DAS CONTAS DE CRÉDITO EMPENHADO A LIQUIDAR </t>
  </si>
  <si>
    <t xml:space="preserve">ENCERRAMENTO DAS CONTAS DE INSCRIÇÃO DE RESTOS A PAGAR NÃO PROCESSADOS </t>
  </si>
  <si>
    <t xml:space="preserve">ENCERRAMENTO DAS CONTAS DE EMPENHOS A LIQUIDAR INSCRITOS EM RESTOS A PAGAR NÃO PROCESSADOS </t>
  </si>
  <si>
    <t xml:space="preserve">ENCERRAMENTO DAS CONTAS DE CRÉDITO EMPENHADO EM LIQUIDAÇÃO </t>
  </si>
  <si>
    <t xml:space="preserve">ENCERRAMENTO DE EMPENHOS EM LIQUIDAÇÃO INSCRITOS EM RESTOS A PAGAR NÃO PROCESSADOS. </t>
  </si>
  <si>
    <t xml:space="preserve">ENCERRAMENTO DA CONTA DE EMPENHOS EM LIQUIDAÇÃO INSCRITOS EM RESTOS A PAGAR NÃO PROCESSADOS </t>
  </si>
  <si>
    <t xml:space="preserve">ENCERRAMENTO DA CONTA DE CRÉDITO EMEPENHADO LIQUIDADO A PAGAR </t>
  </si>
  <si>
    <t xml:space="preserve">ENCERRAMENTO DAS CONTAS INSCRIÇÃO EM RESTOS A PAGAR PROCESSADOS NO EXERCÍCIO </t>
  </si>
  <si>
    <t xml:space="preserve">ENCERRAMENTO DE CRÉDITO EMPENHADO LIQUIDADO A PAGAR INSCRITOS EM RESTOS A PAGAR PROCESSADOS </t>
  </si>
  <si>
    <t>ENCERRAMENTO DAS CONTAS DE CRÉDITO EMPENHADO LIQUIDADO A PAGAR INSCRITOS EM RESTOS A PAGAR PROCESSADOS</t>
  </si>
  <si>
    <t xml:space="preserve">ENCERRAMENTO DA CONTA CRÉDITO EMPENHADO LIQUIDADO PAGO </t>
  </si>
  <si>
    <t xml:space="preserve">ENCERRAMENTO DA CONTA DE DOTAÇÃO ADICIONAL POR TIPO DE CRÉDITO </t>
  </si>
  <si>
    <t xml:space="preserve">ENCERRAMENTO DO CONTROLE DA DOTAÇÃO ADICIONAL POR FONTE - SUPERÁVIT FINANCEIRO DO EXERCÍCIO ANTERIOR </t>
  </si>
  <si>
    <t xml:space="preserve">ENCERRAMENTO DO CONTROLE DA DOTAÇÃO ADICIONAL POR FONTE - EXCESSO DE ARRECADAÇÃO. </t>
  </si>
  <si>
    <t xml:space="preserve">ENCERRAMENTO DA DOTAÇÃO ADICIONAL POR FONTE - ANULAÇÃO DE DOTAÇÃO. </t>
  </si>
  <si>
    <t xml:space="preserve">ENCERRAMENTO DO CONTROLE DA DOTAÇÃO ADICIONAL POR FONTE - OPERAÇÕES DE CRÉDITO. </t>
  </si>
  <si>
    <t xml:space="preserve">ENCERRAMENTO DO CONTROLE DA DOTAÇÃO ADICIONAL POR FONTE - RESERVA DE CONTINGÊNCIA </t>
  </si>
  <si>
    <t xml:space="preserve">ENCERRAMENTO DO CONTROLE DA DOTAÇÃO ADICIONAL POR FONTE - CANCELAMENTO DE DOTAÇÕES </t>
  </si>
  <si>
    <t xml:space="preserve">ENCERRAMENTO DA CONTA DE OUTRAS CONTRAGARANTIAS EXECUTADAS - CONTRAGARANTIAS RECEBIDAS </t>
  </si>
  <si>
    <t xml:space="preserve">ENCERRAMENTO DA CONTA DE CONTRAGARANTIAS SOBRE FIANÇAS EXECUTADAS - CONTRAGARANTIAS RECEBIDAS </t>
  </si>
  <si>
    <t xml:space="preserve">ENCERRAMENTO DA CONTA DE CONTRAGARANTIAS SOBRE AVAIS EXECUTADOS - CONTRAGARANTIAS RECEBIDAS </t>
  </si>
  <si>
    <t xml:space="preserve">ENCERRAMENTO DA CONTA DE OUTRAS GARANTIAS EXECUTADAS - GARANTIAS RECEBIDAS </t>
  </si>
  <si>
    <t xml:space="preserve">ENCERRAMENTO DA CONTA DE CAUÇÃO EXECUTADOS - GARANTIAS RECEBIDAS </t>
  </si>
  <si>
    <t xml:space="preserve">ENCERRAMENTO DA CONTA DE SEGUROS-GARANTIAS EXECUTADOS - GARANTIAS RECEBIDAS </t>
  </si>
  <si>
    <t xml:space="preserve">ENCERRAMENTO DA CONTA DE HIPOTECAS EXECUTADAS - GARANTIAS RECEBIDAS </t>
  </si>
  <si>
    <t xml:space="preserve">ENCERRAMENTO DA CONTA DE FINANÇAS EXECUTADAS - GARANTIAS RECEBIDAS </t>
  </si>
  <si>
    <t xml:space="preserve">ENCERRAMENTO DA CONTA DE AVAIS EXECUTADOS - GARANTIAS RECEBIDAS </t>
  </si>
  <si>
    <t xml:space="preserve">ENCERRAMENTO DA CONTA DE OUTROS DIREITOS CONTRATUAIS EXECUTADOS </t>
  </si>
  <si>
    <t xml:space="preserve">ENCERRAMENTO DA CONTA DE FORNECIMENTO DE BENS EXECUTADOS - DIREITO CONTRATUAIS </t>
  </si>
  <si>
    <t xml:space="preserve">ENCERRAMENTO DA CONTA DE CONTRATOS DE ALUGUÉIS EXECUTADOS - DIREITO CONTRATUAIS </t>
  </si>
  <si>
    <t xml:space="preserve">ENCERRAMENTO DA CONTA DE CONTRATOS DE SERVIÇOS EXECUTADOS - DIREITO CONTRATUAIS </t>
  </si>
  <si>
    <t xml:space="preserve">ENCERRAMENTO DA CONTA DE CONTRATOS DE SEGUROS EXECUTADOS - DIREITO CONTRATUAIS </t>
  </si>
  <si>
    <t xml:space="preserve">ENCERRAMENTO DA CONTA DE OUTRAS CONTRAGARANTIAS CONCEDIDAS EXECUTADAS </t>
  </si>
  <si>
    <t xml:space="preserve">ENCERRAMENTO DA CONTA DE CONTRAGARANTIAS SOBRE FIANÇAS CONCEDIDAS EXECUTADAS </t>
  </si>
  <si>
    <t xml:space="preserve">ENCERRAMENTO DA CONTA DE CONTRAGARANTIAS SOBRE AVAIS CONCEDIDAS EXECUTADAS </t>
  </si>
  <si>
    <t xml:space="preserve">ENCERRAMENTO DA CONTA DE OUTRAS GARANTIAS CONCEDIDAS EXECUTADAS </t>
  </si>
  <si>
    <t xml:space="preserve">ENCERRAMENTO DA CONTA DE CAUÇÃO EXECUTADOS </t>
  </si>
  <si>
    <t xml:space="preserve">ENCERRAMENTO DA CONTA DE SEGUROS-GARANTIA EXECUTADOS </t>
  </si>
  <si>
    <t xml:space="preserve">ENCERRAMENTO DA CONTA DE HIPOTECAS EXECUTADAS </t>
  </si>
  <si>
    <t xml:space="preserve">ENCERRAMENTO DA CONTA DE FIANÇAS EXECUTADAS </t>
  </si>
  <si>
    <t xml:space="preserve">ENCERRAMENTO DA CONTA DE AVAIS EXECUTADOS </t>
  </si>
  <si>
    <t xml:space="preserve">ENCERRAMENTO DA CONTA DE OUTRAS OBRIGAÇÕES CONTRATUAIS EXECUTADAS </t>
  </si>
  <si>
    <t xml:space="preserve">ENCERRAMENTO DA CONTA DE OUTRAS OPERAÇÕES DE CRÉDITO NÃO SUJEITAS AO LIMITE EXECUTADAS </t>
  </si>
  <si>
    <t xml:space="preserve">ENCERRAMENTO DA CONTA DO PROGRAMA DE ILUMINAÇÃO PÚBLICA - RELUZ EXECUTADAS </t>
  </si>
  <si>
    <t xml:space="preserve">ENCERRAMENTO DA CONTA DE MELHORIA DA ADM. DE RECEITAS E DA GESTÃO FISCAL, FINANCEIRA E PATRIMONIAL </t>
  </si>
  <si>
    <t xml:space="preserve">ENCERRAMENTO DA CONTA DE PARCELAMENTOS DE DÍVIDAS </t>
  </si>
  <si>
    <t xml:space="preserve">ENCERRAMENTO DA CONTA CONTRATUAL EXTERNA </t>
  </si>
  <si>
    <t xml:space="preserve">ENCERRAMENTO DA CONTA CONTRATUAL INTERNA EXECUTADA </t>
  </si>
  <si>
    <t xml:space="preserve">ENCERRAMENTO DA CONTA MOBILIÁRIA EXTERNA EXECUTADA </t>
  </si>
  <si>
    <t xml:space="preserve">ENCERRAMENTO DA CONTA MOBILIÁRIA INTERNA EXECUTADA </t>
  </si>
  <si>
    <t xml:space="preserve">ENCERRAMENTO DA CONTA DE CONTRATO DE FORNECIMENTO DE BENS EXECUTADOS - OBRIGAÇÕES CONTRATUAIS </t>
  </si>
  <si>
    <t xml:space="preserve">ENCERRAMENTO DA CONTA DE CONTRATO DE ALUGUÉIS EXECUTADOS - OBRIGAÇÕES CONTRATUAIS </t>
  </si>
  <si>
    <t xml:space="preserve">ENCERRAMENTO DA CONTA DE CONTRATO DE SERVIÇOS EXECUTADOS - - OBRIGAÇÕES CONTRATUAIS </t>
  </si>
  <si>
    <t xml:space="preserve">ENCERRAMENTO DA CONTA DE CONTRATO DE SEGUROS EXECUTADOS - OBRIGAÇÕES CONTRATUAIS </t>
  </si>
  <si>
    <t xml:space="preserve">ENCERRAMENTO DA CONTA DE CONVÊNIOS E OUTROS INSTRUMENTOS CONGÊNERES CANCELADOS </t>
  </si>
  <si>
    <t xml:space="preserve">ENCERRAMENTO DA CONTA DE CONVÊNIOS E OUTROS INSTRUMENTOS CONGÊNERES IMPUGNADOS </t>
  </si>
  <si>
    <t xml:space="preserve">ENCERRAMENTO DA CONTA DE CONVÊNIOS E OUTROS INSTRUMENTOS CONGÊNERES APROVADOS </t>
  </si>
  <si>
    <t>ENCERRAMENTO DA CONTA DE TERMO DE COOPERAÇÃO CANCELADOS - CONVÊNIOS E OUTROS INSTRUMENTOS CONGÊNERES - DIREITOS CONVENIADOS</t>
  </si>
  <si>
    <t>ENCERRAMENTO DA CONTA DE TERMO DE COOPERAÇÃO APROVADOS - CONVÊNIOS E OUTROS INSTRUMENTOS CONGÊNERES - DIREITOS CONVENIADOS</t>
  </si>
  <si>
    <t xml:space="preserve">ENCERRAMENTO DA CONTA DE CONVÊNIOS E INSTRUMENTOS CONGÊNERES CANCELADOS - DIREITOS CONVENIADOS </t>
  </si>
  <si>
    <t xml:space="preserve">ENCERRAMENTO DA CONTA DE CONVÊNIOS E INSTRUMENTOS CONGÊNERES APROVADOS - DIREITOS CONVENIADOS </t>
  </si>
  <si>
    <t xml:space="preserve">ENCERRAMENTO DA DISPONIBILIDADE POR DESTINAÇÃO DE RECURSOS UTILIZADA </t>
  </si>
  <si>
    <t xml:space="preserve">ENCERRAMENTO DE CONTA DE EXECUÇÃO FINANCEIRA DO LIMITE DE RESTOS A PAGAR </t>
  </si>
  <si>
    <t xml:space="preserve">ENCERRAMENTO DA CONTA DE EXECUÇÃO DO RECURSO DIFERIDO POR DESTINAÇÃO </t>
  </si>
  <si>
    <t xml:space="preserve">ENCERRAMENTO DA CONTA DE EXECUÇÃO DA PROGRAMAÇÃO FINANCEIRA </t>
  </si>
  <si>
    <t xml:space="preserve">ENCERRAMENTO DA CONTA DE EXECUÇÃO DO LIMITE ORÇAMENTÁRIO </t>
  </si>
  <si>
    <t xml:space="preserve">ENCERRAMENTO DA EXECUÇÃO DOS RISCOS FISCAIS </t>
  </si>
  <si>
    <t xml:space="preserve">ENCERRAMENTO DAS CONTAS DE CONTRATO DE RATEIO DE CONSÓRCIOS PÚBLICOS </t>
  </si>
  <si>
    <t xml:space="preserve">ENCERRAMENTO DAS CONTAS DE CONSOLIDAÇÃO DA EXECUÇÃO DO CONSÓRCIO </t>
  </si>
  <si>
    <t xml:space="preserve">ENCERRAMENTO DA CONTA DE APURAÇÃO DE CUSTOS </t>
  </si>
  <si>
    <t xml:space="preserve">ENCERRAMENTO DA CONTA DE BENS RECEBIDOS A TÍTULO DE EMPRÉSTIMO - EXECUTADO </t>
  </si>
  <si>
    <t xml:space="preserve">ENCERRAMENTO DA CONTA DE BENS RECEBIDOS EM DIREITO REAL DE USO - EXECUTADO </t>
  </si>
  <si>
    <t xml:space="preserve">ENCERRAMENTO DA CONTA DE BENS RECEBIDOS EM COMODATO - EXECUTADO </t>
  </si>
  <si>
    <t xml:space="preserve">ENCERRAMENTO DA CONTA DE CRÉDITOS TRIBUTÁRIOS EM REGIME DE PRESCRIÇÃO - EXECUTADO </t>
  </si>
  <si>
    <t xml:space="preserve">ENCERRAMENTO DA CONTA DE CONTRAPARTIDA DO PASSIVO ATUARIAL DO RPPS - EXECUTADO </t>
  </si>
  <si>
    <t xml:space="preserve">ENCERRAMENTO DA CONTA DE PARTICIPAÇÃO EM CONTENCIOSOS DE INSTITUIÇÃO INTERMUNICIPAL - EXECUTADO </t>
  </si>
  <si>
    <t xml:space="preserve">ENCERRAMENTO DA CONTA DE CRÉDITOS FISCAIS EM REGIME DE PRESCRIÇÃO - EXECUTADO </t>
  </si>
  <si>
    <t xml:space="preserve">ENCERRAMENTO DA CONTA DE CONCESSÃO DE USO - EXECUTADO </t>
  </si>
  <si>
    <t xml:space="preserve">ENCERRAMENTO DA CONTA DE CONTRAPARTIDAS DE OBRIGAÇÕES POR TRANSFERENCIAS VOLUNTARIAS - EXECUTADO </t>
  </si>
  <si>
    <t xml:space="preserve">ENCERRAMENTO DA CONTA DE PERMISSÃO DE USO - BENS CONCEDIDOS </t>
  </si>
  <si>
    <t xml:space="preserve">ENCERRAMENTO DA CONTA DE BENS EM MANUTENÇÃO - EXECUTADO </t>
  </si>
  <si>
    <t xml:space="preserve">ENCERRAMENTO DA CONTA DE CONCEDIDOS EM DEPÓSITO - EXECUTADO </t>
  </si>
  <si>
    <t xml:space="preserve">ENCERRAMENTO DA CONTA MERCADORIAS E BENS EM PODER DE TERCEIROS - EXECUTADO </t>
  </si>
  <si>
    <t xml:space="preserve">ENCERRAMENTO DA CONTA DE COMODATO DE BENS CONCEDIDOS - EXECUTADO </t>
  </si>
  <si>
    <t xml:space="preserve">ENCERRAMENTO DA CONTA DE CESSÃO DE USO DE BENS CEDIDOS - EXECUTADO </t>
  </si>
  <si>
    <t xml:space="preserve">ENCERRAMENTO DA CONTA DE CAUÇÃO - EXECUTADO </t>
  </si>
  <si>
    <t>Descrição do Evento Padrão</t>
  </si>
  <si>
    <t>Número do Evento Padrão</t>
  </si>
  <si>
    <t>REGISTRO DE INSCRIÇÃO DE RESTOS A PAGAR NÃO PROCESSADOS RELATIVO A EXERCÍCIOS ANTERIORES</t>
  </si>
  <si>
    <t>Atualizar SQL</t>
  </si>
  <si>
    <t>ESTORNO DE INSCRIÇÃO DE RESTOS A PAGAR NÃO PROCESSADOS RELATIVO A EXERCÍCIOS ANTERIORES</t>
  </si>
  <si>
    <t>ESTORNO DE INSCRIÇÃO DE RESTOS A PAGAR NÃO PROCESSADOS RELATIVO AO EXERCÍCIO ANTERIOR</t>
  </si>
  <si>
    <t>REGISTRAR OS LANÇAMENTOS DE ABERTURA REFERENTE AO SALDO DA INSCRIÇÃO DOS RESTOS A PAGAR PROCESSADOS RELATIVO AO EXERCÍCIO ANTERIOR. NO MOVIMENTO DE JANEIRO DEVERÁ SER TRANSFERIDO O SALDO DAS CONTAS 5.3.2.7 E 6.3.2.7 PARA AS CONTAS 5.3.2.1 E 6.3.2.1, RESPECTIVAMENTE.</t>
  </si>
  <si>
    <t>REGISTRAR EVENTUAIS ESTORNOS DOS LANÇAMENTOS DE ABERTURA REFERENTE AO SALDO DA INSCRIÇÃO DOS RESTOS A PAGAR PROCESSADOS RELATIVO AO EXERCÍCIO ANTERIOR. NO MOVIMENTO DE JANEIRO DEVERÁ SER TRANSFERIDO O SALDO DAS CONTAS 5.3.2.7 E 6.3.2.7 PARA AS CONTAS 5.3.2.1 E 6.3.2.1, RESPECTIVAMENTE.</t>
  </si>
  <si>
    <t>REGISTRAR O SALDO DA INSCRIÇÃO DOS RESTOS A PAGAR NÃO PROCESSADOS RELATIVO A EXERCÍCIOS ANTERIORES QUE NÃO SE ENCONTREM NA CONDIÇÃO DE EM LIQUIDAÇÃO.</t>
  </si>
  <si>
    <t xml:space="preserve">REGISTRAR EVENTUAIS ESTORNOS DA INSCRIÇÃO DOS RESTOS A PAGAR NÃO PROCESSADOS RELATIVO A EXERCÍCIOS ANTERIORES QUE NÃO SE ENCONTREM NA CONDIÇÃO DE EM LIQUIDAÇÃO. </t>
  </si>
  <si>
    <t>REGISTRO DE INSCRIÇÃO DE RESTOS A PAGAR NÃO PROCESSADOS RELATIVO AO EXERCÍCIO ANTERIOR - AJUSTE MÊS DE JANEIRO</t>
  </si>
  <si>
    <t>REGISTRO DE INSCRIÇÃO DE RESTOS A PAGAR PROCESSADOS RELATIVO AO EXERCÍCIO ANTERIOR - AJUSTE MÊS DE JANEIRO</t>
  </si>
  <si>
    <t>TRANSFERÊNCIA DO SALDO DA CONTA FORNECEDORES NACIONAIS DO EXERCÍCIO</t>
  </si>
  <si>
    <t>REGISTRO DE INSCRIÇÃO DE RESTOS A PAGAR NÃO PROCESSADOS EM LIQUIDAÇÃO RELATIVO AO EXERCÍCIO ANTERIOR - AJUSTE MÊS DE JANEIRO</t>
  </si>
  <si>
    <t>ENCERRAMENTO DE RESTOS A PAGAR NÃO PROCESSADOS PAGOS DO EXERCÍCIO ANTERIOR</t>
  </si>
  <si>
    <t>ENCERRAMENTO DE RESTOS A PAGAR NÃO PROCESSADOS PAGOS DE EXERCÍCIOS ANTERIORES</t>
  </si>
  <si>
    <t>ENCERRAMENTO DO CANCELAMENTO DE RESTOS A PAGAR NÃO PROCESSADOS INSCRITOS NO EXERC. ANTERIOR</t>
  </si>
  <si>
    <t>ENCERRAMENTO DO CANCELAMENTO DE RESTOS A PAGAR NÃO PROCESSADOS INSCRITOS EM EXERC. ANTERIORES</t>
  </si>
  <si>
    <t>Anexo I - Layout do SIM-AM - Eventos Contábeis Padrão</t>
  </si>
  <si>
    <t>REGISTRAR OS LANÇAMENTOS DE ABERTURA REFERENTE AO SALDO DA INSCRIÇÃO DOS RESTOS A PAGAR NÃO PROCESSADOS RELATIVO AO EXERCÍCIO ANTERIOR QUE NÃO SE ENCONTREM NA CONDIÇÃO DE EM LIQUIDAÇÃO. NO MOVIMENTO DE JANEIRO DEVERÁ SER TRANSFERIDO O SALDO DAS CONTAS 5.3.1.7 E 6.3.1.7 PARA AS CONTAS 5.3.1.1 E 6.3.1.1, RESPECTIVAMENTE.</t>
  </si>
  <si>
    <t>REGISTRAR EVENTUAIS ESTORNOS DOS LANÇAMENTOS DE ABERTURA REFERENTE AO SALDO DA INSCRIÇÃO DOS RESTOS A PAGAR NÃO PROCESSADOS RELATIVO AO EXERCÍCIO ANTERIOR QUE NÃO SE ENCONTREM NA CONDIÇÃO DE EM LIQUIDAÇÃO. NO MOVIMENTO DE JANEIRO DEVERÁ SER TRANSFERIDO O SALDO DAS CONTAS 5.3.1.7 E 6.3.1.7 PARA AS CONTAS 5.3.1.1 E 6.3.1.1, RESPECTIVAMENTE.</t>
  </si>
  <si>
    <t>TRANSFERÊNCIA DO SALDO CREDOR DA CONTA DE AJUSTES DE EXERCÍCIOS ANTERIORES</t>
  </si>
  <si>
    <t>TRANSFERÊNCIA DO SALDO CREDOR DA CONTA DE SUPERÁVITS OU DÉFICITS DO EXERCÍCIO</t>
  </si>
  <si>
    <t xml:space="preserve">DÍVIDA ATIVA NÃO TRIBUTÁRIA                                                                                                                                </t>
  </si>
  <si>
    <t>DÍVIDA ATIVA NÃO TRIBUTÁRIA</t>
  </si>
  <si>
    <t xml:space="preserve">FORNECEDORES E CONTAS A PAGAR A LONGO PRAZO                                                                                                                                                           </t>
  </si>
  <si>
    <t>1. ABERTURA DO EXERCÍCIO - 2016</t>
  </si>
  <si>
    <t>REGISTRAR EVENTUAIS ESTORNO DO SALDO INICIAL DAS CONTAS =  8.01.21 APURADO EM 31.12.2012. NO MÊS DE JANEIRO DE 2013 TERÁ UM EVENTO ESPECÍFICO PARA FAZER O LANÇAMENTO DE AJUSTE (idTipoMovimentoContabil = 2 - Movimento Normal)  VISANDO A  INCORPORAÇÃO NO ATIVO PERMANENTE.</t>
  </si>
  <si>
    <t>24</t>
  </si>
  <si>
    <t>REGISTRAR O SALDO INICIAL DAS CONTAS =  8.01.20 APURADO EM 31.12.2012. NO MÊS DE JANEIRO DE 2013 DEVERÁ SER FEITO REGISTRO CONTÁBIL BAIXANDO O SALDO DAS C LASSES = 7 E 8 DOS CRÉDITOS INSCRITOS EM DÍVIDA ATIVA COM (idTipoMovimentoContabil = 2 - Movimento Normal) TENDO EM VISTA QUE JÁ CONSTA DO ATIVO PERMANENTE.</t>
  </si>
  <si>
    <t xml:space="preserve">REGISTRAR EVENTUAIS ESTORNOS DO SALDO INICIAL DAS CONTAS =  8.01.20 APURADO EM 31.12.2012.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</si>
</sst>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[$R$-416]&quot; &quot;#,##0.00;[Red]&quot;-&quot;[$R$-416]&quot; &quot;#,##0.00"/>
    <numFmt numFmtId="166" formatCode="00"/>
  </numFmts>
  <fonts count="7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2"/>
    </font>
    <font>
      <sz val="10"/>
      <color indexed="8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0"/>
      <color rgb="FF000000"/>
      <name val="Arial11"/>
    </font>
    <font>
      <sz val="10"/>
      <color rgb="FF000000"/>
      <name val="Arial1"/>
    </font>
    <font>
      <sz val="11"/>
      <color indexed="8"/>
      <name val="Calibri2"/>
    </font>
    <font>
      <sz val="11"/>
      <color rgb="FFFFFFFF"/>
      <name val="Calibri2"/>
    </font>
    <font>
      <sz val="11"/>
      <color indexed="9"/>
      <name val="Calibri"/>
      <family val="2"/>
    </font>
    <font>
      <sz val="11"/>
      <color rgb="FF008000"/>
      <name val="Calibri2"/>
    </font>
    <font>
      <sz val="11"/>
      <color indexed="17"/>
      <name val="Calibri"/>
      <family val="2"/>
    </font>
    <font>
      <b/>
      <sz val="11"/>
      <color rgb="FFFF9900"/>
      <name val="Calibri2"/>
    </font>
    <font>
      <b/>
      <sz val="11"/>
      <color indexed="52"/>
      <name val="Calibri"/>
      <family val="2"/>
    </font>
    <font>
      <b/>
      <sz val="11"/>
      <color rgb="FFFFFFFF"/>
      <name val="Calibri2"/>
    </font>
    <font>
      <b/>
      <sz val="11"/>
      <color indexed="9"/>
      <name val="Calibri"/>
      <family val="2"/>
    </font>
    <font>
      <sz val="11"/>
      <color rgb="FFFF9900"/>
      <name val="Calibri2"/>
    </font>
    <font>
      <sz val="11"/>
      <color indexed="52"/>
      <name val="Calibri"/>
      <family val="2"/>
    </font>
    <font>
      <sz val="11"/>
      <color rgb="FF333399"/>
      <name val="Calibri2"/>
    </font>
    <font>
      <sz val="11"/>
      <color indexed="62"/>
      <name val="Calibri"/>
      <family val="2"/>
    </font>
    <font>
      <sz val="10"/>
      <color rgb="FF000000"/>
      <name val="Arial3"/>
    </font>
    <font>
      <b/>
      <i/>
      <sz val="16"/>
      <color rgb="FF000000"/>
      <name val="Calibri2"/>
    </font>
    <font>
      <sz val="11"/>
      <color rgb="FF800080"/>
      <name val="Calibri2"/>
    </font>
    <font>
      <sz val="11"/>
      <color indexed="20"/>
      <name val="Calibri"/>
      <family val="2"/>
    </font>
    <font>
      <sz val="11"/>
      <color rgb="FF993300"/>
      <name val="Calibri2"/>
    </font>
    <font>
      <sz val="11"/>
      <color indexed="60"/>
      <name val="Calibri"/>
      <family val="2"/>
    </font>
    <font>
      <b/>
      <i/>
      <u/>
      <sz val="11"/>
      <color rgb="FF000000"/>
      <name val="Calibri2"/>
    </font>
    <font>
      <b/>
      <sz val="11"/>
      <color rgb="FF333333"/>
      <name val="Calibri2"/>
    </font>
    <font>
      <b/>
      <sz val="11"/>
      <color indexed="63"/>
      <name val="Calibri"/>
      <family val="2"/>
    </font>
    <font>
      <sz val="11"/>
      <color rgb="FFFF0000"/>
      <name val="Calibri2"/>
    </font>
    <font>
      <sz val="11"/>
      <color indexed="10"/>
      <name val="Calibri"/>
      <family val="2"/>
    </font>
    <font>
      <i/>
      <sz val="11"/>
      <color rgb="FF808080"/>
      <name val="Calibri2"/>
    </font>
    <font>
      <i/>
      <sz val="11"/>
      <color indexed="23"/>
      <name val="Calibri"/>
      <family val="2"/>
    </font>
    <font>
      <b/>
      <sz val="15"/>
      <color rgb="FF003366"/>
      <name val="Calibri2"/>
    </font>
    <font>
      <b/>
      <sz val="15"/>
      <color indexed="56"/>
      <name val="Calibri"/>
      <family val="2"/>
    </font>
    <font>
      <b/>
      <sz val="18"/>
      <color rgb="FF003366"/>
      <name val="Cambria"/>
      <family val="1"/>
    </font>
    <font>
      <b/>
      <sz val="18"/>
      <color indexed="56"/>
      <name val="Cambria"/>
      <family val="2"/>
    </font>
    <font>
      <b/>
      <sz val="13"/>
      <color rgb="FF003366"/>
      <name val="Calibri2"/>
    </font>
    <font>
      <b/>
      <sz val="13"/>
      <color indexed="56"/>
      <name val="Calibri"/>
      <family val="2"/>
    </font>
    <font>
      <b/>
      <sz val="11"/>
      <color rgb="FF003366"/>
      <name val="Calibri2"/>
    </font>
    <font>
      <b/>
      <sz val="11"/>
      <color indexed="56"/>
      <name val="Calibri"/>
      <family val="2"/>
    </font>
    <font>
      <b/>
      <sz val="11"/>
      <color rgb="FF000000"/>
      <name val="Calibri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name val="Cambria"/>
      <family val="1"/>
      <scheme val="major"/>
    </font>
    <font>
      <b/>
      <sz val="8"/>
      <name val="Cambria"/>
      <family val="1"/>
      <scheme val="major"/>
    </font>
    <font>
      <sz val="10"/>
      <name val="Arial"/>
      <family val="2"/>
    </font>
    <font>
      <b/>
      <sz val="2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name val="Cambria"/>
      <family val="1"/>
      <scheme val="major"/>
    </font>
    <font>
      <sz val="10"/>
      <name val="Arial"/>
      <family val="2"/>
    </font>
    <font>
      <b/>
      <sz val="15"/>
      <name val="Cambria"/>
      <family val="1"/>
      <scheme val="major"/>
    </font>
    <font>
      <sz val="10"/>
      <name val="Cambria"/>
      <family val="1"/>
      <scheme val="major"/>
    </font>
    <font>
      <b/>
      <u/>
      <sz val="8"/>
      <name val="Cambria"/>
      <family val="1"/>
      <scheme val="major"/>
    </font>
    <font>
      <b/>
      <sz val="14"/>
      <name val="Cambria"/>
      <family val="1"/>
      <scheme val="major"/>
    </font>
    <font>
      <b/>
      <sz val="7"/>
      <name val="Cambria"/>
      <family val="1"/>
      <scheme val="major"/>
    </font>
    <font>
      <sz val="7"/>
      <name val="Cambria"/>
      <family val="1"/>
      <scheme val="major"/>
    </font>
    <font>
      <b/>
      <u/>
      <sz val="7"/>
      <name val="Cambria"/>
      <family val="1"/>
      <scheme val="major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FF99CC"/>
        <bgColor rgb="FFFF99CC"/>
      </patternFill>
    </fill>
    <fill>
      <patternFill patternType="solid">
        <fgColor rgb="FFFFCC99"/>
        <bgColor rgb="FFFFCC99"/>
      </patternFill>
    </fill>
    <fill>
      <patternFill patternType="solid">
        <fgColor rgb="FFCCCCFF"/>
        <bgColor rgb="FFCCCCFF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rgb="FFCCFFCC"/>
        <bgColor rgb="FFCCFFCC"/>
      </patternFill>
    </fill>
    <fill>
      <patternFill patternType="solid">
        <fgColor indexed="42"/>
        <bgColor indexed="27"/>
      </patternFill>
    </fill>
    <fill>
      <patternFill patternType="solid">
        <fgColor rgb="FFCC99FF"/>
        <bgColor rgb="FFCC99FF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rgb="FF99CCFF"/>
        <bgColor rgb="FF99CCFF"/>
      </patternFill>
    </fill>
    <fill>
      <patternFill patternType="solid">
        <fgColor indexed="44"/>
        <bgColor indexed="31"/>
      </patternFill>
    </fill>
    <fill>
      <patternFill patternType="solid">
        <fgColor rgb="FFFF8080"/>
        <bgColor rgb="FFFF8080"/>
      </patternFill>
    </fill>
    <fill>
      <patternFill patternType="solid">
        <fgColor indexed="29"/>
        <bgColor indexed="45"/>
      </patternFill>
    </fill>
    <fill>
      <patternFill patternType="solid">
        <fgColor rgb="FF00FF00"/>
        <bgColor rgb="FF00FF00"/>
      </patternFill>
    </fill>
    <fill>
      <patternFill patternType="solid">
        <fgColor indexed="11"/>
        <bgColor indexed="49"/>
      </patternFill>
    </fill>
    <fill>
      <patternFill patternType="solid">
        <fgColor rgb="FFFFCC00"/>
        <bgColor rgb="FFFFCC00"/>
      </patternFill>
    </fill>
    <fill>
      <patternFill patternType="solid">
        <fgColor indexed="51"/>
        <bgColor indexed="13"/>
      </patternFill>
    </fill>
    <fill>
      <patternFill patternType="solid">
        <fgColor rgb="FF0066CC"/>
        <bgColor rgb="FF0066CC"/>
      </patternFill>
    </fill>
    <fill>
      <patternFill patternType="solid">
        <fgColor indexed="30"/>
        <bgColor indexed="21"/>
      </patternFill>
    </fill>
    <fill>
      <patternFill patternType="solid">
        <fgColor rgb="FF800080"/>
        <bgColor rgb="FF800080"/>
      </patternFill>
    </fill>
    <fill>
      <patternFill patternType="solid">
        <fgColor indexed="20"/>
        <bgColor indexed="36"/>
      </patternFill>
    </fill>
    <fill>
      <patternFill patternType="solid">
        <fgColor rgb="FF33CCCC"/>
        <bgColor rgb="FF33CCCC"/>
      </patternFill>
    </fill>
    <fill>
      <patternFill patternType="solid">
        <fgColor indexed="49"/>
        <bgColor indexed="40"/>
      </patternFill>
    </fill>
    <fill>
      <patternFill patternType="solid">
        <fgColor rgb="FFFF9900"/>
        <bgColor rgb="FFFF9900"/>
      </patternFill>
    </fill>
    <fill>
      <patternFill patternType="solid">
        <fgColor indexed="52"/>
        <bgColor indexed="51"/>
      </patternFill>
    </fill>
    <fill>
      <patternFill patternType="solid">
        <fgColor rgb="FFC0C0C0"/>
        <bgColor rgb="FFC0C0C0"/>
      </patternFill>
    </fill>
    <fill>
      <patternFill patternType="solid">
        <fgColor indexed="22"/>
        <bgColor indexed="31"/>
      </patternFill>
    </fill>
    <fill>
      <patternFill patternType="solid">
        <fgColor rgb="FF969696"/>
        <bgColor rgb="FF969696"/>
      </patternFill>
    </fill>
    <fill>
      <patternFill patternType="solid">
        <fgColor indexed="55"/>
        <bgColor indexed="23"/>
      </patternFill>
    </fill>
    <fill>
      <patternFill patternType="solid">
        <fgColor rgb="FF333399"/>
        <bgColor rgb="FF333399"/>
      </patternFill>
    </fill>
    <fill>
      <patternFill patternType="solid">
        <fgColor indexed="62"/>
        <bgColor indexed="56"/>
      </patternFill>
    </fill>
    <fill>
      <patternFill patternType="solid">
        <fgColor rgb="FFFF0000"/>
        <bgColor rgb="FFFF0000"/>
      </patternFill>
    </fill>
    <fill>
      <patternFill patternType="solid">
        <fgColor indexed="10"/>
        <bgColor indexed="60"/>
      </patternFill>
    </fill>
    <fill>
      <patternFill patternType="solid">
        <fgColor rgb="FF339966"/>
        <bgColor rgb="FF339966"/>
      </patternFill>
    </fill>
    <fill>
      <patternFill patternType="solid">
        <fgColor indexed="57"/>
        <bgColor indexed="21"/>
      </patternFill>
    </fill>
    <fill>
      <patternFill patternType="solid">
        <fgColor rgb="FFFF6600"/>
        <bgColor rgb="FFFF6600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rgb="FFFFFFCC"/>
        <bgColor rgb="FFFFFFCC"/>
      </patternFill>
    </fill>
    <fill>
      <patternFill patternType="solid">
        <fgColor indexed="26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double">
        <color indexed="5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70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" fillId="2" borderId="0" applyNumberFormat="0" applyBorder="0" applyAlignment="0" applyProtection="0"/>
    <xf numFmtId="0" fontId="12" fillId="6" borderId="4" applyNumberFormat="0" applyAlignment="0" applyProtection="0"/>
    <xf numFmtId="0" fontId="14" fillId="7" borderId="7" applyNumberFormat="0" applyAlignment="0" applyProtection="0"/>
    <xf numFmtId="0" fontId="13" fillId="0" borderId="6" applyNumberFormat="0" applyFill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0" fillId="5" borderId="4" applyNumberFormat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" fillId="0" borderId="0"/>
    <xf numFmtId="0" fontId="19" fillId="0" borderId="0"/>
    <xf numFmtId="0" fontId="2" fillId="8" borderId="8" applyNumberFormat="0" applyFont="0" applyAlignment="0" applyProtection="0"/>
    <xf numFmtId="0" fontId="11" fillId="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20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164" fontId="1" fillId="0" borderId="0" applyFont="0" applyFill="0" applyBorder="0" applyAlignment="0" applyProtection="0"/>
    <xf numFmtId="0" fontId="23" fillId="0" borderId="0" applyNumberFormat="0" applyBorder="0" applyProtection="0"/>
    <xf numFmtId="0" fontId="24" fillId="0" borderId="0" applyNumberFormat="0" applyBorder="0" applyProtection="0"/>
    <xf numFmtId="0" fontId="25" fillId="37" borderId="0" applyNumberFormat="0" applyFont="0" applyBorder="0" applyProtection="0"/>
    <xf numFmtId="0" fontId="1" fillId="38" borderId="0" applyNumberFormat="0" applyBorder="0" applyAlignment="0" applyProtection="0"/>
    <xf numFmtId="0" fontId="25" fillId="35" borderId="0" applyNumberFormat="0" applyFont="0" applyBorder="0" applyProtection="0"/>
    <xf numFmtId="0" fontId="1" fillId="39" borderId="0" applyNumberFormat="0" applyBorder="0" applyAlignment="0" applyProtection="0"/>
    <xf numFmtId="0" fontId="25" fillId="40" borderId="0" applyNumberFormat="0" applyFont="0" applyBorder="0" applyProtection="0"/>
    <xf numFmtId="0" fontId="1" fillId="41" borderId="0" applyNumberFormat="0" applyBorder="0" applyAlignment="0" applyProtection="0"/>
    <xf numFmtId="0" fontId="25" fillId="42" borderId="0" applyNumberFormat="0" applyFont="0" applyBorder="0" applyProtection="0"/>
    <xf numFmtId="0" fontId="1" fillId="43" borderId="0" applyNumberFormat="0" applyBorder="0" applyAlignment="0" applyProtection="0"/>
    <xf numFmtId="0" fontId="25" fillId="34" borderId="0" applyNumberFormat="0" applyFont="0" applyBorder="0" applyProtection="0"/>
    <xf numFmtId="0" fontId="1" fillId="44" borderId="0" applyNumberFormat="0" applyBorder="0" applyAlignment="0" applyProtection="0"/>
    <xf numFmtId="0" fontId="25" fillId="36" borderId="0" applyNumberFormat="0" applyFont="0" applyBorder="0" applyProtection="0"/>
    <xf numFmtId="0" fontId="1" fillId="45" borderId="0" applyNumberFormat="0" applyBorder="0" applyAlignment="0" applyProtection="0"/>
    <xf numFmtId="0" fontId="25" fillId="46" borderId="0" applyNumberFormat="0" applyFont="0" applyBorder="0" applyProtection="0"/>
    <xf numFmtId="0" fontId="1" fillId="47" borderId="0" applyNumberFormat="0" applyBorder="0" applyAlignment="0" applyProtection="0"/>
    <xf numFmtId="0" fontId="25" fillId="48" borderId="0" applyNumberFormat="0" applyFont="0" applyBorder="0" applyProtection="0"/>
    <xf numFmtId="0" fontId="1" fillId="49" borderId="0" applyNumberFormat="0" applyBorder="0" applyAlignment="0" applyProtection="0"/>
    <xf numFmtId="0" fontId="25" fillId="50" borderId="0" applyNumberFormat="0" applyFont="0" applyBorder="0" applyProtection="0"/>
    <xf numFmtId="0" fontId="1" fillId="51" borderId="0" applyNumberFormat="0" applyBorder="0" applyAlignment="0" applyProtection="0"/>
    <xf numFmtId="0" fontId="25" fillId="42" borderId="0" applyNumberFormat="0" applyFont="0" applyBorder="0" applyProtection="0"/>
    <xf numFmtId="0" fontId="1" fillId="43" borderId="0" applyNumberFormat="0" applyBorder="0" applyAlignment="0" applyProtection="0"/>
    <xf numFmtId="0" fontId="25" fillId="46" borderId="0" applyNumberFormat="0" applyFont="0" applyBorder="0" applyProtection="0"/>
    <xf numFmtId="0" fontId="1" fillId="47" borderId="0" applyNumberFormat="0" applyBorder="0" applyAlignment="0" applyProtection="0"/>
    <xf numFmtId="0" fontId="25" fillId="52" borderId="0" applyNumberFormat="0" applyFont="0" applyBorder="0" applyProtection="0"/>
    <xf numFmtId="0" fontId="1" fillId="53" borderId="0" applyNumberFormat="0" applyBorder="0" applyAlignment="0" applyProtection="0"/>
    <xf numFmtId="0" fontId="26" fillId="54" borderId="0" applyNumberFormat="0" applyBorder="0" applyProtection="0"/>
    <xf numFmtId="0" fontId="27" fillId="55" borderId="0" applyNumberFormat="0" applyBorder="0" applyAlignment="0" applyProtection="0"/>
    <xf numFmtId="0" fontId="26" fillId="48" borderId="0" applyNumberFormat="0" applyBorder="0" applyProtection="0"/>
    <xf numFmtId="0" fontId="27" fillId="49" borderId="0" applyNumberFormat="0" applyBorder="0" applyAlignment="0" applyProtection="0"/>
    <xf numFmtId="0" fontId="26" fillId="50" borderId="0" applyNumberFormat="0" applyBorder="0" applyProtection="0"/>
    <xf numFmtId="0" fontId="27" fillId="51" borderId="0" applyNumberFormat="0" applyBorder="0" applyAlignment="0" applyProtection="0"/>
    <xf numFmtId="0" fontId="26" fillId="56" borderId="0" applyNumberFormat="0" applyBorder="0" applyProtection="0"/>
    <xf numFmtId="0" fontId="27" fillId="57" borderId="0" applyNumberFormat="0" applyBorder="0" applyAlignment="0" applyProtection="0"/>
    <xf numFmtId="0" fontId="26" fillId="58" borderId="0" applyNumberFormat="0" applyBorder="0" applyProtection="0"/>
    <xf numFmtId="0" fontId="27" fillId="59" borderId="0" applyNumberFormat="0" applyBorder="0" applyAlignment="0" applyProtection="0"/>
    <xf numFmtId="0" fontId="26" fillId="60" borderId="0" applyNumberFormat="0" applyBorder="0" applyProtection="0"/>
    <xf numFmtId="0" fontId="27" fillId="61" borderId="0" applyNumberFormat="0" applyBorder="0" applyAlignment="0" applyProtection="0"/>
    <xf numFmtId="0" fontId="28" fillId="40" borderId="0" applyNumberFormat="0" applyBorder="0" applyProtection="0"/>
    <xf numFmtId="0" fontId="29" fillId="41" borderId="0" applyNumberFormat="0" applyBorder="0" applyAlignment="0" applyProtection="0"/>
    <xf numFmtId="0" fontId="30" fillId="62" borderId="25" applyNumberFormat="0" applyProtection="0"/>
    <xf numFmtId="0" fontId="31" fillId="63" borderId="26" applyNumberFormat="0" applyAlignment="0" applyProtection="0"/>
    <xf numFmtId="0" fontId="32" fillId="64" borderId="27" applyNumberFormat="0" applyProtection="0"/>
    <xf numFmtId="0" fontId="33" fillId="65" borderId="28" applyNumberFormat="0" applyAlignment="0" applyProtection="0"/>
    <xf numFmtId="0" fontId="34" fillId="0" borderId="29" applyNumberFormat="0" applyProtection="0"/>
    <xf numFmtId="0" fontId="35" fillId="0" borderId="30" applyNumberFormat="0" applyFill="0" applyAlignment="0" applyProtection="0"/>
    <xf numFmtId="0" fontId="26" fillId="66" borderId="0" applyNumberFormat="0" applyBorder="0" applyProtection="0"/>
    <xf numFmtId="0" fontId="27" fillId="67" borderId="0" applyNumberFormat="0" applyBorder="0" applyAlignment="0" applyProtection="0"/>
    <xf numFmtId="0" fontId="26" fillId="68" borderId="0" applyNumberFormat="0" applyBorder="0" applyProtection="0"/>
    <xf numFmtId="0" fontId="27" fillId="69" borderId="0" applyNumberFormat="0" applyBorder="0" applyAlignment="0" applyProtection="0"/>
    <xf numFmtId="0" fontId="26" fillId="70" borderId="0" applyNumberFormat="0" applyBorder="0" applyProtection="0"/>
    <xf numFmtId="0" fontId="27" fillId="71" borderId="0" applyNumberFormat="0" applyBorder="0" applyAlignment="0" applyProtection="0"/>
    <xf numFmtId="0" fontId="26" fillId="56" borderId="0" applyNumberFormat="0" applyBorder="0" applyProtection="0"/>
    <xf numFmtId="0" fontId="27" fillId="57" borderId="0" applyNumberFormat="0" applyBorder="0" applyAlignment="0" applyProtection="0"/>
    <xf numFmtId="0" fontId="26" fillId="58" borderId="0" applyNumberFormat="0" applyBorder="0" applyProtection="0"/>
    <xf numFmtId="0" fontId="27" fillId="59" borderId="0" applyNumberFormat="0" applyBorder="0" applyAlignment="0" applyProtection="0"/>
    <xf numFmtId="0" fontId="26" fillId="72" borderId="0" applyNumberFormat="0" applyBorder="0" applyProtection="0"/>
    <xf numFmtId="0" fontId="27" fillId="73" borderId="0" applyNumberFormat="0" applyBorder="0" applyAlignment="0" applyProtection="0"/>
    <xf numFmtId="0" fontId="36" fillId="36" borderId="25" applyNumberFormat="0" applyProtection="0"/>
    <xf numFmtId="0" fontId="37" fillId="45" borderId="26" applyNumberFormat="0" applyAlignment="0" applyProtection="0"/>
    <xf numFmtId="0" fontId="38" fillId="0" borderId="0" applyNumberFormat="0" applyBorder="0" applyProtection="0"/>
    <xf numFmtId="0" fontId="39" fillId="0" borderId="0" applyNumberFormat="0" applyBorder="0" applyProtection="0">
      <alignment horizontal="center"/>
    </xf>
    <xf numFmtId="0" fontId="39" fillId="0" borderId="0" applyNumberFormat="0" applyBorder="0" applyProtection="0">
      <alignment horizontal="center" textRotation="90"/>
    </xf>
    <xf numFmtId="0" fontId="40" fillId="35" borderId="0" applyNumberFormat="0" applyBorder="0" applyProtection="0"/>
    <xf numFmtId="0" fontId="41" fillId="39" borderId="0" applyNumberFormat="0" applyBorder="0" applyAlignment="0" applyProtection="0"/>
    <xf numFmtId="0" fontId="42" fillId="33" borderId="0" applyNumberFormat="0" applyBorder="0" applyProtection="0"/>
    <xf numFmtId="0" fontId="43" fillId="74" borderId="0" applyNumberFormat="0" applyBorder="0" applyAlignment="0" applyProtection="0"/>
    <xf numFmtId="0" fontId="19" fillId="0" borderId="0"/>
    <xf numFmtId="0" fontId="24" fillId="0" borderId="0" applyNumberFormat="0" applyBorder="0" applyProtection="0"/>
    <xf numFmtId="0" fontId="24" fillId="0" borderId="0" applyNumberFormat="0" applyBorder="0" applyProtection="0"/>
    <xf numFmtId="0" fontId="24" fillId="0" borderId="0" applyNumberFormat="0" applyBorder="0" applyProtection="0"/>
    <xf numFmtId="0" fontId="24" fillId="0" borderId="0" applyNumberFormat="0" applyBorder="0" applyProtection="0"/>
    <xf numFmtId="0" fontId="24" fillId="0" borderId="0" applyNumberFormat="0" applyBorder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5" fillId="75" borderId="31" applyNumberFormat="0" applyFont="0" applyProtection="0"/>
    <xf numFmtId="0" fontId="22" fillId="76" borderId="32" applyNumberFormat="0" applyAlignment="0" applyProtection="0"/>
    <xf numFmtId="0" fontId="22" fillId="76" borderId="32" applyNumberFormat="0" applyAlignment="0" applyProtection="0"/>
    <xf numFmtId="0" fontId="22" fillId="76" borderId="32" applyNumberFormat="0" applyAlignment="0" applyProtection="0"/>
    <xf numFmtId="0" fontId="44" fillId="0" borderId="0" applyNumberFormat="0" applyBorder="0" applyProtection="0"/>
    <xf numFmtId="165" fontId="44" fillId="0" borderId="0" applyBorder="0" applyProtection="0"/>
    <xf numFmtId="0" fontId="45" fillId="62" borderId="33" applyNumberFormat="0" applyProtection="0"/>
    <xf numFmtId="0" fontId="46" fillId="63" borderId="34" applyNumberFormat="0" applyAlignment="0" applyProtection="0"/>
    <xf numFmtId="0" fontId="47" fillId="0" borderId="0" applyNumberFormat="0" applyBorder="0" applyProtection="0"/>
    <xf numFmtId="0" fontId="48" fillId="0" borderId="0" applyNumberFormat="0" applyFill="0" applyBorder="0" applyAlignment="0" applyProtection="0"/>
    <xf numFmtId="0" fontId="49" fillId="0" borderId="0" applyNumberFormat="0" applyBorder="0" applyProtection="0"/>
    <xf numFmtId="0" fontId="50" fillId="0" borderId="0" applyNumberFormat="0" applyFill="0" applyBorder="0" applyAlignment="0" applyProtection="0"/>
    <xf numFmtId="0" fontId="51" fillId="0" borderId="35" applyNumberFormat="0" applyProtection="0"/>
    <xf numFmtId="0" fontId="52" fillId="0" borderId="36" applyNumberFormat="0" applyFill="0" applyAlignment="0" applyProtection="0"/>
    <xf numFmtId="0" fontId="53" fillId="0" borderId="0" applyNumberFormat="0" applyBorder="0" applyProtection="0"/>
    <xf numFmtId="0" fontId="54" fillId="0" borderId="0" applyNumberFormat="0" applyFill="0" applyBorder="0" applyAlignment="0" applyProtection="0"/>
    <xf numFmtId="0" fontId="55" fillId="0" borderId="37" applyNumberFormat="0" applyProtection="0"/>
    <xf numFmtId="0" fontId="56" fillId="0" borderId="38" applyNumberFormat="0" applyFill="0" applyAlignment="0" applyProtection="0"/>
    <xf numFmtId="0" fontId="57" fillId="0" borderId="39" applyNumberFormat="0" applyProtection="0"/>
    <xf numFmtId="0" fontId="58" fillId="0" borderId="40" applyNumberFormat="0" applyFill="0" applyAlignment="0" applyProtection="0"/>
    <xf numFmtId="0" fontId="57" fillId="0" borderId="0" applyNumberFormat="0" applyBorder="0" applyProtection="0"/>
    <xf numFmtId="0" fontId="58" fillId="0" borderId="0" applyNumberFormat="0" applyFill="0" applyBorder="0" applyAlignment="0" applyProtection="0"/>
    <xf numFmtId="0" fontId="59" fillId="0" borderId="41" applyNumberFormat="0" applyProtection="0"/>
    <xf numFmtId="0" fontId="60" fillId="0" borderId="42" applyNumberFormat="0" applyFill="0" applyAlignment="0" applyProtection="0"/>
    <xf numFmtId="0" fontId="1" fillId="76" borderId="32" applyNumberFormat="0" applyAlignment="0" applyProtection="0"/>
    <xf numFmtId="0" fontId="22" fillId="0" borderId="0"/>
    <xf numFmtId="0" fontId="61" fillId="0" borderId="0"/>
    <xf numFmtId="0" fontId="22" fillId="0" borderId="0"/>
    <xf numFmtId="0" fontId="22" fillId="0" borderId="0"/>
    <xf numFmtId="0" fontId="64" fillId="0" borderId="0"/>
    <xf numFmtId="0" fontId="22" fillId="0" borderId="0"/>
    <xf numFmtId="0" fontId="68" fillId="0" borderId="0"/>
    <xf numFmtId="0" fontId="22" fillId="0" borderId="0"/>
  </cellStyleXfs>
  <cellXfs count="11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62" fillId="0" borderId="0" xfId="0" applyNumberFormat="1" applyFont="1" applyFill="1" applyAlignment="1" applyProtection="1">
      <alignment horizontal="center" vertical="center" wrapText="1"/>
    </xf>
    <xf numFmtId="0" fontId="62" fillId="0" borderId="0" xfId="0" applyNumberFormat="1" applyFont="1" applyFill="1" applyAlignment="1" applyProtection="1">
      <alignment vertical="center" wrapText="1"/>
    </xf>
    <xf numFmtId="0" fontId="66" fillId="0" borderId="0" xfId="0" applyNumberFormat="1" applyFont="1" applyFill="1" applyBorder="1" applyAlignment="1" applyProtection="1">
      <alignment horizontal="center" vertical="center" wrapText="1"/>
    </xf>
    <xf numFmtId="0" fontId="73" fillId="0" borderId="0" xfId="0" applyNumberFormat="1" applyFont="1" applyFill="1" applyBorder="1" applyAlignment="1" applyProtection="1">
      <alignment horizontal="center" vertical="center" wrapText="1"/>
    </xf>
    <xf numFmtId="0" fontId="66" fillId="0" borderId="0" xfId="0" applyNumberFormat="1" applyFont="1" applyFill="1" applyAlignment="1" applyProtection="1">
      <alignment vertical="center" wrapText="1"/>
    </xf>
    <xf numFmtId="0" fontId="63" fillId="77" borderId="18" xfId="0" applyNumberFormat="1" applyFont="1" applyFill="1" applyBorder="1" applyAlignment="1" applyProtection="1">
      <alignment horizontal="center" vertical="center" wrapText="1"/>
    </xf>
    <xf numFmtId="0" fontId="63" fillId="77" borderId="22" xfId="0" applyNumberFormat="1" applyFont="1" applyFill="1" applyBorder="1" applyAlignment="1" applyProtection="1">
      <alignment horizontal="center" vertical="center" wrapText="1"/>
    </xf>
    <xf numFmtId="0" fontId="63" fillId="77" borderId="10" xfId="0" applyNumberFormat="1" applyFont="1" applyFill="1" applyBorder="1" applyAlignment="1" applyProtection="1">
      <alignment horizontal="center" vertical="center" wrapText="1"/>
    </xf>
    <xf numFmtId="43" fontId="63" fillId="77" borderId="13" xfId="45" applyFont="1" applyFill="1" applyBorder="1" applyAlignment="1" applyProtection="1">
      <alignment horizontal="center" vertical="center" wrapText="1"/>
    </xf>
    <xf numFmtId="43" fontId="63" fillId="77" borderId="10" xfId="45" applyFont="1" applyFill="1" applyBorder="1" applyAlignment="1" applyProtection="1">
      <alignment horizontal="center" vertical="center" wrapText="1"/>
    </xf>
    <xf numFmtId="43" fontId="73" fillId="77" borderId="10" xfId="45" applyFont="1" applyFill="1" applyBorder="1" applyAlignment="1" applyProtection="1">
      <alignment horizontal="center" vertical="center" wrapText="1"/>
    </xf>
    <xf numFmtId="0" fontId="63" fillId="0" borderId="0" xfId="0" applyNumberFormat="1" applyFont="1" applyFill="1" applyAlignment="1" applyProtection="1">
      <alignment horizontal="center" vertical="center" wrapText="1"/>
    </xf>
    <xf numFmtId="0" fontId="63" fillId="77" borderId="10" xfId="0" applyNumberFormat="1" applyFont="1" applyFill="1" applyBorder="1" applyAlignment="1" applyProtection="1">
      <alignment horizontal="justify" vertical="center" wrapText="1"/>
    </xf>
    <xf numFmtId="0" fontId="63" fillId="77" borderId="11" xfId="0" applyNumberFormat="1" applyFont="1" applyFill="1" applyBorder="1" applyAlignment="1" applyProtection="1">
      <alignment horizontal="justify" vertical="center" wrapText="1"/>
    </xf>
    <xf numFmtId="43" fontId="63" fillId="77" borderId="13" xfId="45" applyFont="1" applyFill="1" applyBorder="1" applyAlignment="1" applyProtection="1">
      <alignment vertical="center" wrapText="1"/>
    </xf>
    <xf numFmtId="43" fontId="63" fillId="77" borderId="10" xfId="45" applyFont="1" applyFill="1" applyBorder="1" applyAlignment="1" applyProtection="1">
      <alignment vertical="center" wrapText="1"/>
    </xf>
    <xf numFmtId="43" fontId="73" fillId="77" borderId="10" xfId="45" applyFont="1" applyFill="1" applyBorder="1" applyAlignment="1" applyProtection="1">
      <alignment horizontal="left" vertical="center" wrapText="1"/>
    </xf>
    <xf numFmtId="0" fontId="62" fillId="0" borderId="0" xfId="0" applyNumberFormat="1" applyFont="1" applyFill="1" applyAlignment="1" applyProtection="1">
      <alignment horizontal="right" vertical="center" wrapText="1"/>
    </xf>
    <xf numFmtId="43" fontId="62" fillId="0" borderId="0" xfId="45" applyFont="1" applyFill="1" applyAlignment="1" applyProtection="1">
      <alignment vertical="center" wrapText="1"/>
    </xf>
    <xf numFmtId="43" fontId="74" fillId="0" borderId="0" xfId="45" applyFont="1" applyFill="1" applyAlignment="1" applyProtection="1">
      <alignment vertical="center" wrapText="1"/>
    </xf>
    <xf numFmtId="0" fontId="74" fillId="0" borderId="0" xfId="0" applyNumberFormat="1" applyFont="1" applyFill="1" applyAlignment="1" applyProtection="1">
      <alignment horizontal="center" vertical="center" wrapText="1"/>
    </xf>
    <xf numFmtId="0" fontId="70" fillId="0" borderId="0" xfId="0" applyNumberFormat="1" applyFont="1" applyFill="1" applyAlignment="1" applyProtection="1">
      <alignment vertical="center" wrapText="1"/>
    </xf>
    <xf numFmtId="0" fontId="73" fillId="77" borderId="13" xfId="0" applyNumberFormat="1" applyFont="1" applyFill="1" applyBorder="1" applyAlignment="1" applyProtection="1">
      <alignment horizontal="justify" vertical="center" wrapText="1"/>
    </xf>
    <xf numFmtId="0" fontId="73" fillId="77" borderId="15" xfId="0" applyNumberFormat="1" applyFont="1" applyFill="1" applyBorder="1" applyAlignment="1" applyProtection="1">
      <alignment horizontal="center" vertical="center" wrapText="1"/>
    </xf>
    <xf numFmtId="0" fontId="62" fillId="0" borderId="11" xfId="0" applyNumberFormat="1" applyFont="1" applyFill="1" applyBorder="1" applyAlignment="1" applyProtection="1">
      <alignment horizontal="center" vertical="center" wrapText="1"/>
    </xf>
    <xf numFmtId="0" fontId="62" fillId="0" borderId="12" xfId="0" applyNumberFormat="1" applyFont="1" applyFill="1" applyBorder="1" applyAlignment="1" applyProtection="1">
      <alignment horizontal="center" vertical="center" wrapText="1"/>
    </xf>
    <xf numFmtId="0" fontId="74" fillId="0" borderId="12" xfId="0" applyNumberFormat="1" applyFont="1" applyFill="1" applyBorder="1" applyAlignment="1" applyProtection="1">
      <alignment horizontal="center" vertical="center" wrapText="1"/>
    </xf>
    <xf numFmtId="0" fontId="74" fillId="0" borderId="13" xfId="0" applyNumberFormat="1" applyFont="1" applyFill="1" applyBorder="1" applyAlignment="1" applyProtection="1">
      <alignment horizontal="center" vertical="center" wrapText="1"/>
    </xf>
    <xf numFmtId="0" fontId="73" fillId="0" borderId="15" xfId="0" applyNumberFormat="1" applyFont="1" applyFill="1" applyBorder="1" applyAlignment="1" applyProtection="1">
      <alignment horizontal="center" vertical="center" wrapText="1"/>
    </xf>
    <xf numFmtId="0" fontId="73" fillId="77" borderId="17" xfId="0" applyNumberFormat="1" applyFont="1" applyFill="1" applyBorder="1" applyAlignment="1" applyProtection="1">
      <alignment horizontal="center" vertical="center" wrapText="1"/>
    </xf>
    <xf numFmtId="0" fontId="74" fillId="0" borderId="0" xfId="0" applyNumberFormat="1" applyFont="1" applyFill="1" applyAlignment="1" applyProtection="1">
      <alignment vertical="center" wrapText="1"/>
    </xf>
    <xf numFmtId="0" fontId="63" fillId="0" borderId="10" xfId="0" applyNumberFormat="1" applyFont="1" applyFill="1" applyBorder="1" applyAlignment="1" applyProtection="1">
      <alignment vertical="center" wrapText="1"/>
    </xf>
    <xf numFmtId="0" fontId="62" fillId="0" borderId="16" xfId="0" applyNumberFormat="1" applyFont="1" applyFill="1" applyBorder="1" applyAlignment="1" applyProtection="1">
      <alignment vertical="center" wrapText="1"/>
    </xf>
    <xf numFmtId="0" fontId="62" fillId="0" borderId="17" xfId="0" applyNumberFormat="1" applyFont="1" applyFill="1" applyBorder="1" applyAlignment="1" applyProtection="1">
      <alignment vertical="center" wrapText="1"/>
    </xf>
    <xf numFmtId="0" fontId="62" fillId="0" borderId="43" xfId="0" applyNumberFormat="1" applyFont="1" applyFill="1" applyBorder="1" applyAlignment="1" applyProtection="1">
      <alignment vertical="center" wrapText="1"/>
    </xf>
    <xf numFmtId="0" fontId="62" fillId="0" borderId="18" xfId="0" applyNumberFormat="1" applyFont="1" applyFill="1" applyBorder="1" applyAlignment="1" applyProtection="1">
      <alignment vertical="center" wrapText="1"/>
    </xf>
    <xf numFmtId="0" fontId="21" fillId="0" borderId="10" xfId="0" applyFont="1" applyFill="1" applyBorder="1" applyAlignment="1" applyProtection="1">
      <alignment vertical="top" wrapText="1"/>
    </xf>
    <xf numFmtId="0" fontId="21" fillId="0" borderId="18" xfId="0" applyFont="1" applyFill="1" applyBorder="1" applyAlignment="1" applyProtection="1">
      <alignment vertical="top" wrapText="1"/>
    </xf>
    <xf numFmtId="0" fontId="62" fillId="77" borderId="0" xfId="0" applyNumberFormat="1" applyFont="1" applyFill="1" applyAlignment="1" applyProtection="1">
      <alignment horizontal="center" vertical="center" wrapText="1"/>
    </xf>
    <xf numFmtId="0" fontId="62" fillId="78" borderId="0" xfId="0" applyNumberFormat="1" applyFont="1" applyFill="1" applyAlignment="1" applyProtection="1">
      <alignment horizontal="center" vertical="center" wrapText="1"/>
    </xf>
    <xf numFmtId="0" fontId="62" fillId="78" borderId="0" xfId="0" applyNumberFormat="1" applyFont="1" applyFill="1" applyAlignment="1" applyProtection="1">
      <alignment vertical="center" wrapText="1"/>
    </xf>
    <xf numFmtId="0" fontId="66" fillId="78" borderId="0" xfId="0" applyNumberFormat="1" applyFont="1" applyFill="1" applyAlignment="1" applyProtection="1">
      <alignment horizontal="center" vertical="center" wrapText="1"/>
    </xf>
    <xf numFmtId="0" fontId="66" fillId="78" borderId="0" xfId="0" applyNumberFormat="1" applyFont="1" applyFill="1" applyAlignment="1" applyProtection="1">
      <alignment vertical="center" wrapText="1"/>
    </xf>
    <xf numFmtId="0" fontId="63" fillId="78" borderId="0" xfId="0" applyNumberFormat="1" applyFont="1" applyFill="1" applyAlignment="1" applyProtection="1">
      <alignment horizontal="center" vertical="center" wrapText="1"/>
    </xf>
    <xf numFmtId="0" fontId="70" fillId="78" borderId="0" xfId="0" applyNumberFormat="1" applyFont="1" applyFill="1" applyAlignment="1" applyProtection="1">
      <alignment horizontal="center" vertical="center" wrapText="1"/>
    </xf>
    <xf numFmtId="0" fontId="70" fillId="78" borderId="0" xfId="0" applyNumberFormat="1" applyFont="1" applyFill="1" applyAlignment="1" applyProtection="1">
      <alignment vertical="center" wrapText="1"/>
    </xf>
    <xf numFmtId="0" fontId="74" fillId="78" borderId="0" xfId="0" applyNumberFormat="1" applyFont="1" applyFill="1" applyAlignment="1" applyProtection="1">
      <alignment horizontal="center" vertical="center" wrapText="1"/>
    </xf>
    <xf numFmtId="0" fontId="74" fillId="78" borderId="0" xfId="0" applyNumberFormat="1" applyFont="1" applyFill="1" applyAlignment="1" applyProtection="1">
      <alignment vertical="center" wrapText="1"/>
    </xf>
    <xf numFmtId="0" fontId="63" fillId="77" borderId="11" xfId="0" applyNumberFormat="1" applyFont="1" applyFill="1" applyBorder="1" applyAlignment="1" applyProtection="1">
      <alignment horizontal="justify" vertical="center" wrapText="1"/>
    </xf>
    <xf numFmtId="166" fontId="63" fillId="81" borderId="10" xfId="0" applyNumberFormat="1" applyFont="1" applyFill="1" applyBorder="1" applyAlignment="1" applyProtection="1">
      <alignment horizontal="justify" vertical="center" wrapText="1"/>
    </xf>
    <xf numFmtId="0" fontId="0" fillId="0" borderId="0" xfId="0"/>
    <xf numFmtId="0" fontId="62" fillId="0" borderId="0" xfId="0" applyNumberFormat="1" applyFont="1" applyFill="1" applyAlignment="1" applyProtection="1">
      <alignment horizontal="center" vertical="center" wrapText="1"/>
    </xf>
    <xf numFmtId="0" fontId="63" fillId="77" borderId="18" xfId="0" applyNumberFormat="1" applyFont="1" applyFill="1" applyBorder="1" applyAlignment="1" applyProtection="1">
      <alignment horizontal="center" vertical="center" wrapText="1"/>
    </xf>
    <xf numFmtId="0" fontId="63" fillId="77" borderId="22" xfId="0" applyNumberFormat="1" applyFont="1" applyFill="1" applyBorder="1" applyAlignment="1" applyProtection="1">
      <alignment horizontal="center" vertical="center" wrapText="1"/>
    </xf>
    <xf numFmtId="0" fontId="63" fillId="77" borderId="10" xfId="0" applyNumberFormat="1" applyFont="1" applyFill="1" applyBorder="1" applyAlignment="1" applyProtection="1">
      <alignment horizontal="center" vertical="center" wrapText="1"/>
    </xf>
    <xf numFmtId="43" fontId="63" fillId="77" borderId="13" xfId="45" applyFont="1" applyFill="1" applyBorder="1" applyAlignment="1" applyProtection="1">
      <alignment horizontal="center" vertical="center" wrapText="1"/>
    </xf>
    <xf numFmtId="43" fontId="63" fillId="77" borderId="10" xfId="45" applyFont="1" applyFill="1" applyBorder="1" applyAlignment="1" applyProtection="1">
      <alignment horizontal="center" vertical="center" wrapText="1"/>
    </xf>
    <xf numFmtId="43" fontId="73" fillId="77" borderId="10" xfId="45" applyFont="1" applyFill="1" applyBorder="1" applyAlignment="1" applyProtection="1">
      <alignment horizontal="center" vertical="center" wrapText="1"/>
    </xf>
    <xf numFmtId="0" fontId="63" fillId="77" borderId="10" xfId="0" applyNumberFormat="1" applyFont="1" applyFill="1" applyBorder="1" applyAlignment="1" applyProtection="1">
      <alignment horizontal="justify" vertical="center" wrapText="1"/>
    </xf>
    <xf numFmtId="0" fontId="63" fillId="77" borderId="11" xfId="0" applyNumberFormat="1" applyFont="1" applyFill="1" applyBorder="1" applyAlignment="1" applyProtection="1">
      <alignment horizontal="justify" vertical="center" wrapText="1"/>
    </xf>
    <xf numFmtId="43" fontId="63" fillId="77" borderId="13" xfId="45" applyFont="1" applyFill="1" applyBorder="1" applyAlignment="1" applyProtection="1">
      <alignment vertical="center" wrapText="1"/>
    </xf>
    <xf numFmtId="43" fontId="63" fillId="77" borderId="10" xfId="45" applyFont="1" applyFill="1" applyBorder="1" applyAlignment="1" applyProtection="1">
      <alignment vertical="center" wrapText="1"/>
    </xf>
    <xf numFmtId="43" fontId="73" fillId="77" borderId="10" xfId="45" applyFont="1" applyFill="1" applyBorder="1" applyAlignment="1" applyProtection="1">
      <alignment horizontal="left" vertical="center" wrapText="1"/>
    </xf>
    <xf numFmtId="0" fontId="62" fillId="0" borderId="0" xfId="0" applyNumberFormat="1" applyFont="1" applyFill="1" applyAlignment="1" applyProtection="1">
      <alignment horizontal="right" vertical="center" wrapText="1"/>
    </xf>
    <xf numFmtId="0" fontId="73" fillId="77" borderId="13" xfId="0" applyNumberFormat="1" applyFont="1" applyFill="1" applyBorder="1" applyAlignment="1" applyProtection="1">
      <alignment horizontal="justify" vertical="center" wrapText="1"/>
    </xf>
    <xf numFmtId="0" fontId="73" fillId="77" borderId="15" xfId="0" applyNumberFormat="1" applyFont="1" applyFill="1" applyBorder="1" applyAlignment="1" applyProtection="1">
      <alignment horizontal="center" vertical="center" wrapText="1"/>
    </xf>
    <xf numFmtId="0" fontId="62" fillId="0" borderId="11" xfId="0" applyNumberFormat="1" applyFont="1" applyFill="1" applyBorder="1" applyAlignment="1" applyProtection="1">
      <alignment horizontal="center" vertical="center" wrapText="1"/>
    </xf>
    <xf numFmtId="0" fontId="62" fillId="0" borderId="12" xfId="0" applyNumberFormat="1" applyFont="1" applyFill="1" applyBorder="1" applyAlignment="1" applyProtection="1">
      <alignment horizontal="center" vertical="center" wrapText="1"/>
    </xf>
    <xf numFmtId="0" fontId="74" fillId="0" borderId="12" xfId="0" applyNumberFormat="1" applyFont="1" applyFill="1" applyBorder="1" applyAlignment="1" applyProtection="1">
      <alignment horizontal="center" vertical="center" wrapText="1"/>
    </xf>
    <xf numFmtId="0" fontId="74" fillId="0" borderId="13" xfId="0" applyNumberFormat="1" applyFont="1" applyFill="1" applyBorder="1" applyAlignment="1" applyProtection="1">
      <alignment horizontal="center" vertical="center" wrapText="1"/>
    </xf>
    <xf numFmtId="0" fontId="63" fillId="78" borderId="0" xfId="0" applyNumberFormat="1" applyFont="1" applyFill="1" applyAlignment="1" applyProtection="1">
      <alignment horizontal="center" vertical="center" wrapText="1"/>
    </xf>
    <xf numFmtId="0" fontId="70" fillId="78" borderId="0" xfId="0" applyNumberFormat="1" applyFont="1" applyFill="1" applyAlignment="1" applyProtection="1">
      <alignment horizontal="center" vertical="center" wrapText="1"/>
    </xf>
    <xf numFmtId="0" fontId="70" fillId="78" borderId="0" xfId="0" applyNumberFormat="1" applyFont="1" applyFill="1" applyAlignment="1" applyProtection="1">
      <alignment vertical="center" wrapText="1"/>
    </xf>
    <xf numFmtId="0" fontId="66" fillId="77" borderId="11" xfId="0" applyNumberFormat="1" applyFont="1" applyFill="1" applyBorder="1" applyAlignment="1" applyProtection="1">
      <alignment horizontal="center" vertical="center" wrapText="1"/>
    </xf>
    <xf numFmtId="0" fontId="66" fillId="77" borderId="12" xfId="0" applyNumberFormat="1" applyFont="1" applyFill="1" applyBorder="1" applyAlignment="1" applyProtection="1">
      <alignment horizontal="center" vertical="center" wrapText="1"/>
    </xf>
    <xf numFmtId="0" fontId="66" fillId="77" borderId="13" xfId="0" applyNumberFormat="1" applyFont="1" applyFill="1" applyBorder="1" applyAlignment="1" applyProtection="1">
      <alignment horizontal="center" vertical="center" wrapText="1"/>
    </xf>
    <xf numFmtId="0" fontId="73" fillId="77" borderId="16" xfId="0" applyNumberFormat="1" applyFont="1" applyFill="1" applyBorder="1" applyAlignment="1" applyProtection="1">
      <alignment horizontal="center" vertical="center" wrapText="1"/>
    </xf>
    <xf numFmtId="0" fontId="73" fillId="77" borderId="17" xfId="0" applyNumberFormat="1" applyFont="1" applyFill="1" applyBorder="1" applyAlignment="1" applyProtection="1">
      <alignment horizontal="center" vertical="center" wrapText="1"/>
    </xf>
    <xf numFmtId="0" fontId="73" fillId="77" borderId="18" xfId="0" applyNumberFormat="1" applyFont="1" applyFill="1" applyBorder="1" applyAlignment="1" applyProtection="1">
      <alignment horizontal="center" vertical="center" wrapText="1"/>
    </xf>
    <xf numFmtId="0" fontId="66" fillId="77" borderId="11" xfId="0" applyNumberFormat="1" applyFont="1" applyFill="1" applyBorder="1" applyAlignment="1" applyProtection="1">
      <alignment horizontal="left" vertical="center" wrapText="1"/>
    </xf>
    <xf numFmtId="0" fontId="66" fillId="77" borderId="12" xfId="0" applyNumberFormat="1" applyFont="1" applyFill="1" applyBorder="1" applyAlignment="1" applyProtection="1">
      <alignment horizontal="left" vertical="center" wrapText="1"/>
    </xf>
    <xf numFmtId="0" fontId="66" fillId="77" borderId="13" xfId="0" applyNumberFormat="1" applyFont="1" applyFill="1" applyBorder="1" applyAlignment="1" applyProtection="1">
      <alignment horizontal="left" vertical="center" wrapText="1"/>
    </xf>
    <xf numFmtId="0" fontId="63" fillId="77" borderId="11" xfId="0" applyNumberFormat="1" applyFont="1" applyFill="1" applyBorder="1" applyAlignment="1" applyProtection="1">
      <alignment horizontal="center" vertical="center" wrapText="1"/>
    </xf>
    <xf numFmtId="0" fontId="63" fillId="77" borderId="12" xfId="0" applyNumberFormat="1" applyFont="1" applyFill="1" applyBorder="1" applyAlignment="1" applyProtection="1">
      <alignment horizontal="center" vertical="center" wrapText="1"/>
    </xf>
    <xf numFmtId="0" fontId="63" fillId="77" borderId="13" xfId="0" applyNumberFormat="1" applyFont="1" applyFill="1" applyBorder="1" applyAlignment="1" applyProtection="1">
      <alignment horizontal="center" vertical="center" wrapText="1"/>
    </xf>
    <xf numFmtId="0" fontId="63" fillId="77" borderId="11" xfId="0" applyNumberFormat="1" applyFont="1" applyFill="1" applyBorder="1" applyAlignment="1" applyProtection="1">
      <alignment horizontal="left" vertical="center" wrapText="1"/>
    </xf>
    <xf numFmtId="0" fontId="63" fillId="77" borderId="13" xfId="0" applyNumberFormat="1" applyFont="1" applyFill="1" applyBorder="1" applyAlignment="1" applyProtection="1">
      <alignment horizontal="left" vertical="center" wrapText="1"/>
    </xf>
    <xf numFmtId="0" fontId="63" fillId="77" borderId="11" xfId="0" applyNumberFormat="1" applyFont="1" applyFill="1" applyBorder="1" applyAlignment="1" applyProtection="1">
      <alignment horizontal="justify" vertical="center" wrapText="1"/>
    </xf>
    <xf numFmtId="0" fontId="63" fillId="77" borderId="12" xfId="0" applyNumberFormat="1" applyFont="1" applyFill="1" applyBorder="1" applyAlignment="1" applyProtection="1">
      <alignment horizontal="justify" vertical="center" wrapText="1"/>
    </xf>
    <xf numFmtId="0" fontId="63" fillId="77" borderId="13" xfId="0" applyNumberFormat="1" applyFont="1" applyFill="1" applyBorder="1" applyAlignment="1" applyProtection="1">
      <alignment horizontal="justify" vertical="center" wrapText="1"/>
    </xf>
    <xf numFmtId="0" fontId="65" fillId="79" borderId="21" xfId="0" applyNumberFormat="1" applyFont="1" applyFill="1" applyBorder="1" applyAlignment="1" applyProtection="1">
      <alignment horizontal="center" vertical="center" wrapText="1"/>
    </xf>
    <xf numFmtId="0" fontId="65" fillId="79" borderId="23" xfId="0" applyNumberFormat="1" applyFont="1" applyFill="1" applyBorder="1" applyAlignment="1" applyProtection="1">
      <alignment horizontal="center" vertical="center" wrapText="1"/>
    </xf>
    <xf numFmtId="0" fontId="65" fillId="79" borderId="14" xfId="0" applyNumberFormat="1" applyFont="1" applyFill="1" applyBorder="1" applyAlignment="1" applyProtection="1">
      <alignment horizontal="center" vertical="center" wrapText="1"/>
    </xf>
    <xf numFmtId="0" fontId="67" fillId="79" borderId="24" xfId="0" applyNumberFormat="1" applyFont="1" applyFill="1" applyBorder="1" applyAlignment="1" applyProtection="1">
      <alignment horizontal="center" vertical="center" wrapText="1"/>
    </xf>
    <xf numFmtId="0" fontId="67" fillId="79" borderId="0" xfId="0" applyNumberFormat="1" applyFont="1" applyFill="1" applyBorder="1" applyAlignment="1" applyProtection="1">
      <alignment horizontal="center" vertical="center" wrapText="1"/>
    </xf>
    <xf numFmtId="0" fontId="67" fillId="79" borderId="20" xfId="0" applyNumberFormat="1" applyFont="1" applyFill="1" applyBorder="1" applyAlignment="1" applyProtection="1">
      <alignment horizontal="center" vertical="center" wrapText="1"/>
    </xf>
    <xf numFmtId="0" fontId="72" fillId="79" borderId="22" xfId="0" applyNumberFormat="1" applyFont="1" applyFill="1" applyBorder="1" applyAlignment="1" applyProtection="1">
      <alignment horizontal="center" vertical="center" wrapText="1"/>
    </xf>
    <xf numFmtId="0" fontId="72" fillId="79" borderId="19" xfId="0" applyNumberFormat="1" applyFont="1" applyFill="1" applyBorder="1" applyAlignment="1" applyProtection="1">
      <alignment horizontal="center" vertical="center" wrapText="1"/>
    </xf>
    <xf numFmtId="0" fontId="72" fillId="79" borderId="15" xfId="0" applyNumberFormat="1" applyFont="1" applyFill="1" applyBorder="1" applyAlignment="1" applyProtection="1">
      <alignment horizontal="center" vertical="center" wrapText="1"/>
    </xf>
    <xf numFmtId="0" fontId="66" fillId="0" borderId="23" xfId="0" applyNumberFormat="1" applyFont="1" applyFill="1" applyBorder="1" applyAlignment="1" applyProtection="1">
      <alignment horizontal="center" vertical="center" wrapText="1"/>
    </xf>
    <xf numFmtId="0" fontId="69" fillId="80" borderId="11" xfId="0" applyNumberFormat="1" applyFont="1" applyFill="1" applyBorder="1" applyAlignment="1" applyProtection="1">
      <alignment horizontal="left" vertical="center" wrapText="1"/>
    </xf>
    <xf numFmtId="0" fontId="69" fillId="80" borderId="12" xfId="0" applyNumberFormat="1" applyFont="1" applyFill="1" applyBorder="1" applyAlignment="1" applyProtection="1">
      <alignment horizontal="left" vertical="center" wrapText="1"/>
    </xf>
    <xf numFmtId="0" fontId="69" fillId="80" borderId="13" xfId="0" applyNumberFormat="1" applyFont="1" applyFill="1" applyBorder="1" applyAlignment="1" applyProtection="1">
      <alignment horizontal="left" vertical="center" wrapText="1"/>
    </xf>
    <xf numFmtId="0" fontId="62" fillId="0" borderId="11" xfId="0" applyNumberFormat="1" applyFont="1" applyFill="1" applyBorder="1" applyAlignment="1" applyProtection="1">
      <alignment horizontal="center" vertical="center" wrapText="1"/>
    </xf>
    <xf numFmtId="0" fontId="62" fillId="0" borderId="12" xfId="0" applyNumberFormat="1" applyFont="1" applyFill="1" applyBorder="1" applyAlignment="1" applyProtection="1">
      <alignment horizontal="center" vertical="center" wrapText="1"/>
    </xf>
    <xf numFmtId="0" fontId="62" fillId="0" borderId="13" xfId="0" applyNumberFormat="1" applyFont="1" applyFill="1" applyBorder="1" applyAlignment="1" applyProtection="1">
      <alignment horizontal="center" vertical="center" wrapText="1"/>
    </xf>
    <xf numFmtId="0" fontId="62" fillId="0" borderId="11" xfId="0" quotePrefix="1" applyNumberFormat="1" applyFont="1" applyFill="1" applyBorder="1" applyAlignment="1" applyProtection="1">
      <alignment horizontal="center" vertical="center" wrapText="1"/>
    </xf>
    <xf numFmtId="0" fontId="62" fillId="0" borderId="12" xfId="0" quotePrefix="1" applyNumberFormat="1" applyFont="1" applyFill="1" applyBorder="1" applyAlignment="1" applyProtection="1">
      <alignment horizontal="center" vertical="center" wrapText="1"/>
    </xf>
    <xf numFmtId="0" fontId="62" fillId="0" borderId="13" xfId="0" quotePrefix="1" applyNumberFormat="1" applyFont="1" applyFill="1" applyBorder="1" applyAlignment="1" applyProtection="1">
      <alignment horizontal="center" vertical="center" wrapText="1"/>
    </xf>
    <xf numFmtId="0" fontId="73" fillId="77" borderId="11" xfId="0" applyNumberFormat="1" applyFont="1" applyFill="1" applyBorder="1" applyAlignment="1" applyProtection="1">
      <alignment horizontal="justify" vertical="center" wrapText="1"/>
    </xf>
    <xf numFmtId="0" fontId="73" fillId="77" borderId="12" xfId="0" applyNumberFormat="1" applyFont="1" applyFill="1" applyBorder="1" applyAlignment="1" applyProtection="1">
      <alignment horizontal="justify" vertical="center" wrapText="1"/>
    </xf>
    <xf numFmtId="0" fontId="73" fillId="77" borderId="13" xfId="0" applyNumberFormat="1" applyFont="1" applyFill="1" applyBorder="1" applyAlignment="1" applyProtection="1">
      <alignment horizontal="justify" vertical="center" wrapText="1"/>
    </xf>
  </cellXfs>
  <cellStyles count="170">
    <cellStyle name="20% - Ênfase1" xfId="1" builtinId="30" customBuiltin="1"/>
    <cellStyle name="20% - Ênfase1 2" xfId="53"/>
    <cellStyle name="20% - Ênfase1 3" xfId="54"/>
    <cellStyle name="20% - Ênfase2" xfId="2" builtinId="34" customBuiltin="1"/>
    <cellStyle name="20% - Ênfase2 2" xfId="55"/>
    <cellStyle name="20% - Ênfase2 3" xfId="56"/>
    <cellStyle name="20% - Ênfase3" xfId="3" builtinId="38" customBuiltin="1"/>
    <cellStyle name="20% - Ênfase3 2" xfId="57"/>
    <cellStyle name="20% - Ênfase3 3" xfId="58"/>
    <cellStyle name="20% - Ênfase4" xfId="4" builtinId="42" customBuiltin="1"/>
    <cellStyle name="20% - Ênfase4 2" xfId="59"/>
    <cellStyle name="20% - Ênfase4 3" xfId="60"/>
    <cellStyle name="20% - Ênfase5" xfId="5" builtinId="46" customBuiltin="1"/>
    <cellStyle name="20% - Ênfase5 2" xfId="61"/>
    <cellStyle name="20% - Ênfase5 3" xfId="62"/>
    <cellStyle name="20% - Ênfase6" xfId="6" builtinId="50" customBuiltin="1"/>
    <cellStyle name="20% - Ênfase6 2" xfId="63"/>
    <cellStyle name="20% - Ênfase6 3" xfId="64"/>
    <cellStyle name="40% - Ênfase1" xfId="7" builtinId="31" customBuiltin="1"/>
    <cellStyle name="40% - Ênfase1 2" xfId="65"/>
    <cellStyle name="40% - Ênfase1 3" xfId="66"/>
    <cellStyle name="40% - Ênfase2" xfId="8" builtinId="35" customBuiltin="1"/>
    <cellStyle name="40% - Ênfase2 2" xfId="67"/>
    <cellStyle name="40% - Ênfase2 3" xfId="68"/>
    <cellStyle name="40% - Ênfase3" xfId="9" builtinId="39" customBuiltin="1"/>
    <cellStyle name="40% - Ênfase3 2" xfId="69"/>
    <cellStyle name="40% - Ênfase3 3" xfId="70"/>
    <cellStyle name="40% - Ênfase4" xfId="10" builtinId="43" customBuiltin="1"/>
    <cellStyle name="40% - Ênfase4 2" xfId="71"/>
    <cellStyle name="40% - Ênfase4 3" xfId="72"/>
    <cellStyle name="40% - Ênfase5" xfId="11" builtinId="47" customBuiltin="1"/>
    <cellStyle name="40% - Ênfase5 2" xfId="73"/>
    <cellStyle name="40% - Ênfase5 3" xfId="74"/>
    <cellStyle name="40% - Ênfase6" xfId="12" builtinId="51" customBuiltin="1"/>
    <cellStyle name="40% - Ênfase6 2" xfId="75"/>
    <cellStyle name="40% - Ênfase6 3" xfId="76"/>
    <cellStyle name="60% - Ênfase1" xfId="13" builtinId="32" customBuiltin="1"/>
    <cellStyle name="60% - Ênfase1 2" xfId="77"/>
    <cellStyle name="60% - Ênfase1 3" xfId="78"/>
    <cellStyle name="60% - Ênfase2" xfId="14" builtinId="36" customBuiltin="1"/>
    <cellStyle name="60% - Ênfase2 2" xfId="79"/>
    <cellStyle name="60% - Ênfase2 3" xfId="80"/>
    <cellStyle name="60% - Ênfase3" xfId="15" builtinId="40" customBuiltin="1"/>
    <cellStyle name="60% - Ênfase3 2" xfId="81"/>
    <cellStyle name="60% - Ênfase3 3" xfId="82"/>
    <cellStyle name="60% - Ênfase4" xfId="16" builtinId="44" customBuiltin="1"/>
    <cellStyle name="60% - Ênfase4 2" xfId="83"/>
    <cellStyle name="60% - Ênfase4 3" xfId="84"/>
    <cellStyle name="60% - Ênfase5" xfId="17" builtinId="48" customBuiltin="1"/>
    <cellStyle name="60% - Ênfase5 2" xfId="85"/>
    <cellStyle name="60% - Ênfase5 3" xfId="86"/>
    <cellStyle name="60% - Ênfase6" xfId="18" builtinId="52" customBuiltin="1"/>
    <cellStyle name="60% - Ênfase6 2" xfId="87"/>
    <cellStyle name="60% - Ênfase6 3" xfId="88"/>
    <cellStyle name="Bom" xfId="19" builtinId="26" customBuiltin="1"/>
    <cellStyle name="Bom 2" xfId="89"/>
    <cellStyle name="Bom 3" xfId="90"/>
    <cellStyle name="Cálculo" xfId="20" builtinId="22" customBuiltin="1"/>
    <cellStyle name="Cálculo 2" xfId="91"/>
    <cellStyle name="Cálculo 3" xfId="92"/>
    <cellStyle name="Célula de Verificação" xfId="21" builtinId="23" customBuiltin="1"/>
    <cellStyle name="Célula de Verificação 2" xfId="93"/>
    <cellStyle name="Célula de Verificação 3" xfId="94"/>
    <cellStyle name="Célula Vinculada" xfId="22" builtinId="24" customBuiltin="1"/>
    <cellStyle name="Célula Vinculada 2" xfId="95"/>
    <cellStyle name="Célula Vinculada 3" xfId="96"/>
    <cellStyle name="Ênfase1" xfId="23" builtinId="29" customBuiltin="1"/>
    <cellStyle name="Ênfase1 2" xfId="97"/>
    <cellStyle name="Ênfase1 3" xfId="98"/>
    <cellStyle name="Ênfase2" xfId="24" builtinId="33" customBuiltin="1"/>
    <cellStyle name="Ênfase2 2" xfId="99"/>
    <cellStyle name="Ênfase2 3" xfId="100"/>
    <cellStyle name="Ênfase3" xfId="25" builtinId="37" customBuiltin="1"/>
    <cellStyle name="Ênfase3 2" xfId="101"/>
    <cellStyle name="Ênfase3 3" xfId="102"/>
    <cellStyle name="Ênfase4" xfId="26" builtinId="41" customBuiltin="1"/>
    <cellStyle name="Ênfase4 2" xfId="103"/>
    <cellStyle name="Ênfase4 3" xfId="104"/>
    <cellStyle name="Ênfase5" xfId="27" builtinId="45" customBuiltin="1"/>
    <cellStyle name="Ênfase5 2" xfId="105"/>
    <cellStyle name="Ênfase5 3" xfId="106"/>
    <cellStyle name="Ênfase6" xfId="28" builtinId="49" customBuiltin="1"/>
    <cellStyle name="Ênfase6 2" xfId="107"/>
    <cellStyle name="Ênfase6 3" xfId="108"/>
    <cellStyle name="Entrada" xfId="29" builtinId="20" customBuiltin="1"/>
    <cellStyle name="Entrada 2" xfId="109"/>
    <cellStyle name="Entrada 3" xfId="110"/>
    <cellStyle name="Excel Built-in Normal" xfId="51"/>
    <cellStyle name="Excel Built-in Normal 1" xfId="111"/>
    <cellStyle name="Heading" xfId="112"/>
    <cellStyle name="Heading1" xfId="113"/>
    <cellStyle name="Incorreto" xfId="30" builtinId="27" customBuiltin="1"/>
    <cellStyle name="Incorreto 2" xfId="114"/>
    <cellStyle name="Incorreto 3" xfId="115"/>
    <cellStyle name="Neutra" xfId="31" builtinId="28" customBuiltin="1"/>
    <cellStyle name="Neutra 2" xfId="116"/>
    <cellStyle name="Neutra 3" xfId="117"/>
    <cellStyle name="Normal" xfId="0" builtinId="0"/>
    <cellStyle name="Normal 2" xfId="44"/>
    <cellStyle name="Normal 2 2" xfId="118"/>
    <cellStyle name="Normal 2 2 2" xfId="119"/>
    <cellStyle name="Normal 2 2 3" xfId="120"/>
    <cellStyle name="Normal 2 2 4" xfId="121"/>
    <cellStyle name="Normal 2 2 5" xfId="122"/>
    <cellStyle name="Normal 2 2 6" xfId="123"/>
    <cellStyle name="Normal 2 3" xfId="32"/>
    <cellStyle name="Normal 2 4" xfId="124"/>
    <cellStyle name="Normal 2 5" xfId="125"/>
    <cellStyle name="Normal 2 6" xfId="126"/>
    <cellStyle name="Normal 2 7" xfId="127"/>
    <cellStyle name="Normal 2 8" xfId="52"/>
    <cellStyle name="Normal 3" xfId="33"/>
    <cellStyle name="Normal 3 2" xfId="49"/>
    <cellStyle name="Normal 3 2 2" xfId="128"/>
    <cellStyle name="Normal 3 2 3" xfId="129"/>
    <cellStyle name="Normal 3 2 4" xfId="130"/>
    <cellStyle name="Normal 3 2 5" xfId="131"/>
    <cellStyle name="Normal 3 2 6" xfId="132"/>
    <cellStyle name="Normal 3 3" xfId="133"/>
    <cellStyle name="Normal 3 4" xfId="134"/>
    <cellStyle name="Normal 3 5" xfId="135"/>
    <cellStyle name="Normal 3 6" xfId="136"/>
    <cellStyle name="Normal 4" xfId="47"/>
    <cellStyle name="Normal 4 2" xfId="162"/>
    <cellStyle name="Normal 5" xfId="163"/>
    <cellStyle name="Normal 5 2" xfId="165"/>
    <cellStyle name="Normal 5 3" xfId="164"/>
    <cellStyle name="Normal 6" xfId="166"/>
    <cellStyle name="Normal 6 2" xfId="167"/>
    <cellStyle name="Normal 7" xfId="168"/>
    <cellStyle name="Normal 7 2" xfId="169"/>
    <cellStyle name="Nota" xfId="34" builtinId="10" customBuiltin="1"/>
    <cellStyle name="Nota 2" xfId="137"/>
    <cellStyle name="Nota 2 2" xfId="138"/>
    <cellStyle name="Nota 3" xfId="139"/>
    <cellStyle name="Nota 3 2" xfId="140"/>
    <cellStyle name="Nota 4" xfId="161"/>
    <cellStyle name="Result" xfId="141"/>
    <cellStyle name="Result2" xfId="142"/>
    <cellStyle name="Saída" xfId="35" builtinId="21" customBuiltin="1"/>
    <cellStyle name="Saída 2" xfId="143"/>
    <cellStyle name="Saída 3" xfId="144"/>
    <cellStyle name="Separador de milhares 2" xfId="46"/>
    <cellStyle name="Separador de milhares 2 2" xfId="50"/>
    <cellStyle name="Separador de milhares 3" xfId="48"/>
    <cellStyle name="Texto de Aviso" xfId="36" builtinId="11" customBuiltin="1"/>
    <cellStyle name="Texto de Aviso 2" xfId="145"/>
    <cellStyle name="Texto de Aviso 3" xfId="146"/>
    <cellStyle name="Texto Explicativo" xfId="37" builtinId="53" customBuiltin="1"/>
    <cellStyle name="Texto Explicativo 2" xfId="147"/>
    <cellStyle name="Texto Explicativo 3" xfId="148"/>
    <cellStyle name="Título" xfId="38" builtinId="15" customBuiltin="1"/>
    <cellStyle name="Título 1" xfId="39" builtinId="16" customBuiltin="1"/>
    <cellStyle name="Título 1 1" xfId="149"/>
    <cellStyle name="Título 1 1 2" xfId="150"/>
    <cellStyle name="Título 1 2" xfId="151"/>
    <cellStyle name="Título 1 3" xfId="152"/>
    <cellStyle name="Título 2" xfId="40" builtinId="17" customBuiltin="1"/>
    <cellStyle name="Título 2 2" xfId="153"/>
    <cellStyle name="Título 2 3" xfId="154"/>
    <cellStyle name="Título 3" xfId="41" builtinId="18" customBuiltin="1"/>
    <cellStyle name="Título 3 2" xfId="155"/>
    <cellStyle name="Título 3 3" xfId="156"/>
    <cellStyle name="Título 4" xfId="42" builtinId="19" customBuiltin="1"/>
    <cellStyle name="Título 4 2" xfId="157"/>
    <cellStyle name="Título 4 3" xfId="158"/>
    <cellStyle name="Total" xfId="43" builtinId="25" customBuiltin="1"/>
    <cellStyle name="Total 2" xfId="159"/>
    <cellStyle name="Total 3" xfId="160"/>
    <cellStyle name="Vírgula" xfId="45" builtinId="3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colors>
    <mruColors>
      <color rgb="FFFFCC00"/>
      <color rgb="FFE5E9E5"/>
      <color rgb="FF000099"/>
      <color rgb="FF0000CC"/>
      <color rgb="FFF1F1DD"/>
      <color rgb="FF4503BD"/>
      <color rgb="FF3403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B2:C523" totalsRowShown="0">
  <autoFilter ref="B2:C523"/>
  <tableColumns count="2">
    <tableColumn id="1" name="Número do Evento Padrão" dataDxfId="0"/>
    <tableColumn id="2" name="Descrição do Evento Padrã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310"/>
  <sheetViews>
    <sheetView showGridLines="0" tabSelected="1" zoomScaleNormal="100" workbookViewId="0">
      <selection activeCell="A16" sqref="A16:V16"/>
    </sheetView>
  </sheetViews>
  <sheetFormatPr defaultRowHeight="30" customHeight="1"/>
  <cols>
    <col min="1" max="1" width="6.5703125" style="41" customWidth="1"/>
    <col min="2" max="2" width="5.140625" style="41" bestFit="1" customWidth="1"/>
    <col min="3" max="3" width="3.7109375" style="14" bestFit="1" customWidth="1"/>
    <col min="4" max="4" width="1.85546875" style="14" customWidth="1"/>
    <col min="5" max="5" width="2" style="14" customWidth="1"/>
    <col min="6" max="8" width="1.85546875" style="14" customWidth="1"/>
    <col min="9" max="9" width="2.85546875" style="14" customWidth="1"/>
    <col min="10" max="10" width="2.7109375" style="14" customWidth="1"/>
    <col min="11" max="11" width="2.85546875" style="14" customWidth="1"/>
    <col min="12" max="12" width="3" style="14" customWidth="1"/>
    <col min="13" max="13" width="2.7109375" style="14" customWidth="1"/>
    <col min="14" max="14" width="2.85546875" style="14" customWidth="1"/>
    <col min="15" max="15" width="3.28515625" style="14" customWidth="1"/>
    <col min="16" max="16" width="32.28515625" style="4" customWidth="1"/>
    <col min="17" max="17" width="18.85546875" style="21" customWidth="1"/>
    <col min="18" max="19" width="9.28515625" style="21" customWidth="1"/>
    <col min="20" max="20" width="13.7109375" style="22" customWidth="1"/>
    <col min="21" max="21" width="18.5703125" style="22" customWidth="1"/>
    <col min="22" max="22" width="14.42578125" style="23" customWidth="1"/>
    <col min="23" max="23" width="11.5703125" style="23" customWidth="1"/>
    <col min="24" max="25" width="9.140625" style="42"/>
    <col min="26" max="34" width="9.140625" style="43"/>
    <col min="35" max="35" width="39.7109375" style="43" customWidth="1"/>
    <col min="36" max="41" width="9.140625" style="43"/>
    <col min="42" max="16384" width="9.140625" style="4"/>
  </cols>
  <sheetData>
    <row r="1" spans="1:41" ht="25.5" customHeight="1">
      <c r="A1" s="93" t="s">
        <v>99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5"/>
    </row>
    <row r="2" spans="1:41" ht="1.5" customHeight="1">
      <c r="A2" s="96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41" ht="20.25" customHeight="1" thickBot="1">
      <c r="A3" s="99" t="s">
        <v>870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1"/>
    </row>
    <row r="4" spans="1:41" ht="15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</row>
    <row r="5" spans="1:41" ht="7.5" customHeight="1" thickBo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  <c r="U5" s="6"/>
      <c r="V5" s="6"/>
      <c r="W5" s="6"/>
    </row>
    <row r="6" spans="1:41" ht="36.75" customHeight="1" thickBot="1">
      <c r="A6" s="103" t="s">
        <v>878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5"/>
    </row>
    <row r="7" spans="1:41" ht="14.25" customHeight="1" thickBo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  <c r="U7" s="6"/>
      <c r="V7" s="6"/>
      <c r="W7" s="6"/>
    </row>
    <row r="8" spans="1:41" s="7" customFormat="1" ht="30" customHeight="1" thickBot="1">
      <c r="A8" s="76" t="s">
        <v>593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8"/>
      <c r="W8" s="79" t="s">
        <v>124</v>
      </c>
      <c r="X8" s="44"/>
      <c r="Y8" s="44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</row>
    <row r="9" spans="1:41" s="7" customFormat="1" ht="30" customHeight="1" thickBot="1">
      <c r="A9" s="8"/>
      <c r="B9" s="9">
        <v>1</v>
      </c>
      <c r="C9" s="82" t="s">
        <v>315</v>
      </c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4"/>
      <c r="W9" s="80"/>
      <c r="X9" s="44"/>
      <c r="Y9" s="44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</row>
    <row r="10" spans="1:41" s="14" customFormat="1" ht="30" customHeight="1" thickBot="1">
      <c r="A10" s="10" t="s">
        <v>76</v>
      </c>
      <c r="B10" s="10"/>
      <c r="C10" s="10" t="s">
        <v>97</v>
      </c>
      <c r="D10" s="85" t="s">
        <v>76</v>
      </c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7"/>
      <c r="P10" s="85" t="s">
        <v>98</v>
      </c>
      <c r="Q10" s="87"/>
      <c r="R10" s="11" t="s">
        <v>36</v>
      </c>
      <c r="S10" s="12" t="s">
        <v>35</v>
      </c>
      <c r="T10" s="13" t="s">
        <v>121</v>
      </c>
      <c r="U10" s="13" t="s">
        <v>122</v>
      </c>
      <c r="V10" s="13" t="s">
        <v>123</v>
      </c>
      <c r="W10" s="81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</row>
    <row r="11" spans="1:41" ht="30" customHeight="1" thickBot="1">
      <c r="A11" s="10">
        <v>3</v>
      </c>
      <c r="B11" s="10">
        <v>1</v>
      </c>
      <c r="C11" s="10" t="s">
        <v>14</v>
      </c>
      <c r="D11" s="15" t="s">
        <v>0</v>
      </c>
      <c r="E11" s="15" t="s">
        <v>0</v>
      </c>
      <c r="F11" s="15" t="s">
        <v>0</v>
      </c>
      <c r="G11" s="15" t="s">
        <v>1</v>
      </c>
      <c r="H11" s="15" t="s">
        <v>1</v>
      </c>
      <c r="I11" s="15" t="s">
        <v>2</v>
      </c>
      <c r="J11" s="15" t="s">
        <v>2</v>
      </c>
      <c r="K11" s="15" t="s">
        <v>2</v>
      </c>
      <c r="L11" s="15" t="s">
        <v>2</v>
      </c>
      <c r="M11" s="15" t="s">
        <v>2</v>
      </c>
      <c r="N11" s="15" t="s">
        <v>2</v>
      </c>
      <c r="O11" s="16" t="s">
        <v>2</v>
      </c>
      <c r="P11" s="88" t="s">
        <v>30</v>
      </c>
      <c r="Q11" s="89"/>
      <c r="R11" s="17"/>
      <c r="S11" s="18"/>
      <c r="T11" s="19" t="s">
        <v>131</v>
      </c>
      <c r="U11" s="19" t="s">
        <v>120</v>
      </c>
      <c r="V11" s="19" t="s">
        <v>113</v>
      </c>
      <c r="W11" s="79" t="s">
        <v>125</v>
      </c>
    </row>
    <row r="12" spans="1:41" ht="30" customHeight="1" thickBot="1">
      <c r="A12" s="10">
        <v>1808</v>
      </c>
      <c r="B12" s="10">
        <v>1</v>
      </c>
      <c r="C12" s="10" t="s">
        <v>15</v>
      </c>
      <c r="D12" s="15" t="s">
        <v>6</v>
      </c>
      <c r="E12" s="15" t="s">
        <v>7</v>
      </c>
      <c r="F12" s="15" t="s">
        <v>13</v>
      </c>
      <c r="G12" s="15" t="s">
        <v>0</v>
      </c>
      <c r="H12" s="15" t="s">
        <v>1</v>
      </c>
      <c r="I12" s="15" t="s">
        <v>2</v>
      </c>
      <c r="J12" s="15" t="s">
        <v>2</v>
      </c>
      <c r="K12" s="15" t="s">
        <v>2</v>
      </c>
      <c r="L12" s="15" t="s">
        <v>2</v>
      </c>
      <c r="M12" s="15" t="s">
        <v>2</v>
      </c>
      <c r="N12" s="15" t="s">
        <v>2</v>
      </c>
      <c r="O12" s="16" t="s">
        <v>2</v>
      </c>
      <c r="P12" s="88" t="s">
        <v>28</v>
      </c>
      <c r="Q12" s="89"/>
      <c r="R12" s="17"/>
      <c r="S12" s="18">
        <v>0</v>
      </c>
      <c r="T12" s="19" t="s">
        <v>112</v>
      </c>
      <c r="U12" s="19" t="s">
        <v>120</v>
      </c>
      <c r="V12" s="19" t="s">
        <v>113</v>
      </c>
      <c r="W12" s="80"/>
    </row>
    <row r="13" spans="1:41" ht="9" customHeight="1" thickBot="1">
      <c r="A13" s="106"/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8"/>
      <c r="W13" s="80"/>
    </row>
    <row r="14" spans="1:41" ht="30" customHeight="1" thickBot="1">
      <c r="A14" s="10">
        <v>3769</v>
      </c>
      <c r="B14" s="10">
        <v>1</v>
      </c>
      <c r="C14" s="10" t="s">
        <v>14</v>
      </c>
      <c r="D14" s="15" t="s">
        <v>13</v>
      </c>
      <c r="E14" s="15" t="s">
        <v>6</v>
      </c>
      <c r="F14" s="15" t="s">
        <v>0</v>
      </c>
      <c r="G14" s="15" t="s">
        <v>0</v>
      </c>
      <c r="H14" s="15" t="s">
        <v>0</v>
      </c>
      <c r="I14" s="15" t="s">
        <v>3</v>
      </c>
      <c r="J14" s="15" t="s">
        <v>2</v>
      </c>
      <c r="K14" s="15" t="s">
        <v>2</v>
      </c>
      <c r="L14" s="15" t="s">
        <v>2</v>
      </c>
      <c r="M14" s="15" t="s">
        <v>2</v>
      </c>
      <c r="N14" s="15" t="s">
        <v>2</v>
      </c>
      <c r="O14" s="16" t="s">
        <v>2</v>
      </c>
      <c r="P14" s="88" t="s">
        <v>59</v>
      </c>
      <c r="Q14" s="89"/>
      <c r="R14" s="17"/>
      <c r="S14" s="18"/>
      <c r="T14" s="19" t="s">
        <v>112</v>
      </c>
      <c r="U14" s="19" t="s">
        <v>120</v>
      </c>
      <c r="V14" s="19" t="s">
        <v>113</v>
      </c>
      <c r="W14" s="80"/>
    </row>
    <row r="15" spans="1:41" ht="30" customHeight="1" thickBot="1">
      <c r="A15" s="10">
        <v>3964</v>
      </c>
      <c r="B15" s="10">
        <v>1</v>
      </c>
      <c r="C15" s="10" t="s">
        <v>15</v>
      </c>
      <c r="D15" s="15" t="s">
        <v>12</v>
      </c>
      <c r="E15" s="15" t="s">
        <v>6</v>
      </c>
      <c r="F15" s="15" t="s">
        <v>0</v>
      </c>
      <c r="G15" s="15" t="s">
        <v>0</v>
      </c>
      <c r="H15" s="15" t="s">
        <v>0</v>
      </c>
      <c r="I15" s="15" t="s">
        <v>3</v>
      </c>
      <c r="J15" s="15" t="s">
        <v>2</v>
      </c>
      <c r="K15" s="15" t="s">
        <v>2</v>
      </c>
      <c r="L15" s="15" t="s">
        <v>2</v>
      </c>
      <c r="M15" s="15" t="s">
        <v>2</v>
      </c>
      <c r="N15" s="15" t="s">
        <v>2</v>
      </c>
      <c r="O15" s="16" t="s">
        <v>2</v>
      </c>
      <c r="P15" s="88" t="s">
        <v>70</v>
      </c>
      <c r="Q15" s="89"/>
      <c r="R15" s="17"/>
      <c r="S15" s="18">
        <v>0</v>
      </c>
      <c r="T15" s="19" t="s">
        <v>112</v>
      </c>
      <c r="U15" s="19" t="s">
        <v>120</v>
      </c>
      <c r="V15" s="19" t="s">
        <v>113</v>
      </c>
      <c r="W15" s="80"/>
    </row>
    <row r="16" spans="1:41" ht="30" customHeight="1" thickBot="1">
      <c r="A16" s="90" t="s">
        <v>184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2"/>
      <c r="W16" s="81"/>
    </row>
    <row r="17" spans="1:41" ht="19.5" customHeight="1" thickBot="1">
      <c r="A17" s="3"/>
      <c r="B17" s="3"/>
      <c r="P17" s="20"/>
    </row>
    <row r="18" spans="1:41" s="7" customFormat="1" ht="30" customHeight="1" thickBot="1">
      <c r="A18" s="76" t="s">
        <v>127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8"/>
      <c r="W18" s="79" t="s">
        <v>124</v>
      </c>
      <c r="X18" s="44"/>
      <c r="Y18" s="44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</row>
    <row r="19" spans="1:41" s="7" customFormat="1" ht="30" customHeight="1" thickBot="1">
      <c r="A19" s="8"/>
      <c r="B19" s="9">
        <v>2</v>
      </c>
      <c r="C19" s="82" t="s">
        <v>316</v>
      </c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4"/>
      <c r="W19" s="80"/>
      <c r="X19" s="44"/>
      <c r="Y19" s="44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</row>
    <row r="20" spans="1:41" s="14" customFormat="1" ht="30" customHeight="1" thickBot="1">
      <c r="A20" s="10" t="s">
        <v>76</v>
      </c>
      <c r="B20" s="10"/>
      <c r="C20" s="10" t="s">
        <v>97</v>
      </c>
      <c r="D20" s="85" t="s">
        <v>76</v>
      </c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7"/>
      <c r="P20" s="85" t="s">
        <v>98</v>
      </c>
      <c r="Q20" s="87"/>
      <c r="R20" s="11" t="s">
        <v>36</v>
      </c>
      <c r="S20" s="12" t="s">
        <v>35</v>
      </c>
      <c r="T20" s="13" t="s">
        <v>121</v>
      </c>
      <c r="U20" s="13" t="s">
        <v>122</v>
      </c>
      <c r="V20" s="13" t="s">
        <v>123</v>
      </c>
      <c r="W20" s="81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</row>
    <row r="21" spans="1:41" ht="30" customHeight="1" thickBot="1">
      <c r="A21" s="10">
        <v>1808</v>
      </c>
      <c r="B21" s="8">
        <v>2</v>
      </c>
      <c r="C21" s="10" t="s">
        <v>14</v>
      </c>
      <c r="D21" s="15" t="s">
        <v>6</v>
      </c>
      <c r="E21" s="15" t="s">
        <v>7</v>
      </c>
      <c r="F21" s="15" t="s">
        <v>13</v>
      </c>
      <c r="G21" s="15" t="s">
        <v>0</v>
      </c>
      <c r="H21" s="15" t="s">
        <v>1</v>
      </c>
      <c r="I21" s="15" t="s">
        <v>2</v>
      </c>
      <c r="J21" s="15" t="s">
        <v>2</v>
      </c>
      <c r="K21" s="15" t="s">
        <v>2</v>
      </c>
      <c r="L21" s="15" t="s">
        <v>2</v>
      </c>
      <c r="M21" s="15" t="s">
        <v>2</v>
      </c>
      <c r="N21" s="15" t="s">
        <v>2</v>
      </c>
      <c r="O21" s="16" t="s">
        <v>2</v>
      </c>
      <c r="P21" s="88" t="s">
        <v>28</v>
      </c>
      <c r="Q21" s="89"/>
      <c r="R21" s="17"/>
      <c r="S21" s="18"/>
      <c r="T21" s="19" t="s">
        <v>112</v>
      </c>
      <c r="U21" s="19" t="s">
        <v>120</v>
      </c>
      <c r="V21" s="19" t="s">
        <v>113</v>
      </c>
      <c r="W21" s="79" t="s">
        <v>125</v>
      </c>
    </row>
    <row r="22" spans="1:41" ht="30" customHeight="1" thickBot="1">
      <c r="A22" s="10">
        <v>3</v>
      </c>
      <c r="B22" s="8">
        <v>2</v>
      </c>
      <c r="C22" s="10" t="s">
        <v>15</v>
      </c>
      <c r="D22" s="15" t="s">
        <v>0</v>
      </c>
      <c r="E22" s="15" t="s">
        <v>0</v>
      </c>
      <c r="F22" s="15" t="s">
        <v>0</v>
      </c>
      <c r="G22" s="15" t="s">
        <v>1</v>
      </c>
      <c r="H22" s="15" t="s">
        <v>1</v>
      </c>
      <c r="I22" s="15" t="s">
        <v>2</v>
      </c>
      <c r="J22" s="15" t="s">
        <v>2</v>
      </c>
      <c r="K22" s="15" t="s">
        <v>2</v>
      </c>
      <c r="L22" s="15" t="s">
        <v>2</v>
      </c>
      <c r="M22" s="15" t="s">
        <v>2</v>
      </c>
      <c r="N22" s="15" t="s">
        <v>2</v>
      </c>
      <c r="O22" s="16" t="s">
        <v>2</v>
      </c>
      <c r="P22" s="88" t="s">
        <v>30</v>
      </c>
      <c r="Q22" s="89"/>
      <c r="R22" s="17"/>
      <c r="S22" s="18"/>
      <c r="T22" s="19" t="s">
        <v>131</v>
      </c>
      <c r="U22" s="19" t="s">
        <v>120</v>
      </c>
      <c r="V22" s="19" t="s">
        <v>113</v>
      </c>
      <c r="W22" s="80"/>
    </row>
    <row r="23" spans="1:41" ht="9" customHeight="1" thickBot="1">
      <c r="A23" s="106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8"/>
      <c r="W23" s="80"/>
    </row>
    <row r="24" spans="1:41" ht="30" customHeight="1" thickBot="1">
      <c r="A24" s="10">
        <v>3964</v>
      </c>
      <c r="B24" s="8">
        <v>2</v>
      </c>
      <c r="C24" s="10" t="s">
        <v>14</v>
      </c>
      <c r="D24" s="15" t="s">
        <v>12</v>
      </c>
      <c r="E24" s="15" t="s">
        <v>6</v>
      </c>
      <c r="F24" s="15" t="s">
        <v>0</v>
      </c>
      <c r="G24" s="15" t="s">
        <v>0</v>
      </c>
      <c r="H24" s="15" t="s">
        <v>0</v>
      </c>
      <c r="I24" s="15" t="s">
        <v>3</v>
      </c>
      <c r="J24" s="15" t="s">
        <v>2</v>
      </c>
      <c r="K24" s="15" t="s">
        <v>2</v>
      </c>
      <c r="L24" s="15" t="s">
        <v>2</v>
      </c>
      <c r="M24" s="15" t="s">
        <v>2</v>
      </c>
      <c r="N24" s="15" t="s">
        <v>2</v>
      </c>
      <c r="O24" s="16" t="s">
        <v>2</v>
      </c>
      <c r="P24" s="88" t="s">
        <v>70</v>
      </c>
      <c r="Q24" s="89"/>
      <c r="R24" s="17"/>
      <c r="S24" s="18">
        <v>0</v>
      </c>
      <c r="T24" s="19" t="s">
        <v>112</v>
      </c>
      <c r="U24" s="19" t="s">
        <v>120</v>
      </c>
      <c r="V24" s="19" t="s">
        <v>113</v>
      </c>
      <c r="W24" s="80"/>
    </row>
    <row r="25" spans="1:41" ht="30" customHeight="1" thickBot="1">
      <c r="A25" s="10">
        <v>3769</v>
      </c>
      <c r="B25" s="8">
        <v>2</v>
      </c>
      <c r="C25" s="10" t="s">
        <v>15</v>
      </c>
      <c r="D25" s="15" t="s">
        <v>13</v>
      </c>
      <c r="E25" s="15" t="s">
        <v>6</v>
      </c>
      <c r="F25" s="15" t="s">
        <v>0</v>
      </c>
      <c r="G25" s="15" t="s">
        <v>0</v>
      </c>
      <c r="H25" s="15" t="s">
        <v>0</v>
      </c>
      <c r="I25" s="15" t="s">
        <v>3</v>
      </c>
      <c r="J25" s="15" t="s">
        <v>2</v>
      </c>
      <c r="K25" s="15" t="s">
        <v>2</v>
      </c>
      <c r="L25" s="15" t="s">
        <v>2</v>
      </c>
      <c r="M25" s="15" t="s">
        <v>2</v>
      </c>
      <c r="N25" s="15" t="s">
        <v>2</v>
      </c>
      <c r="O25" s="16" t="s">
        <v>2</v>
      </c>
      <c r="P25" s="88" t="s">
        <v>59</v>
      </c>
      <c r="Q25" s="89"/>
      <c r="R25" s="17"/>
      <c r="S25" s="18"/>
      <c r="T25" s="19" t="s">
        <v>112</v>
      </c>
      <c r="U25" s="19" t="s">
        <v>120</v>
      </c>
      <c r="V25" s="19" t="s">
        <v>113</v>
      </c>
      <c r="W25" s="80"/>
    </row>
    <row r="26" spans="1:41" ht="30" customHeight="1" thickBot="1">
      <c r="A26" s="90" t="s">
        <v>185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2"/>
      <c r="W26" s="81"/>
    </row>
    <row r="27" spans="1:41" ht="19.5" customHeight="1" thickBot="1">
      <c r="A27" s="3"/>
      <c r="B27" s="3"/>
      <c r="P27" s="20"/>
    </row>
    <row r="28" spans="1:41" s="24" customFormat="1" ht="30" customHeight="1" thickBot="1">
      <c r="A28" s="76" t="s">
        <v>127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8"/>
      <c r="W28" s="79" t="s">
        <v>124</v>
      </c>
      <c r="X28" s="47"/>
      <c r="Y28" s="47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</row>
    <row r="29" spans="1:41" s="24" customFormat="1" ht="30" customHeight="1" thickBot="1">
      <c r="A29" s="8">
        <v>3</v>
      </c>
      <c r="B29" s="9">
        <v>3</v>
      </c>
      <c r="C29" s="82" t="s">
        <v>317</v>
      </c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4"/>
      <c r="W29" s="80"/>
      <c r="X29" s="47"/>
      <c r="Y29" s="47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</row>
    <row r="30" spans="1:41" s="14" customFormat="1" ht="30" customHeight="1" thickBot="1">
      <c r="A30" s="10" t="s">
        <v>76</v>
      </c>
      <c r="B30" s="10"/>
      <c r="C30" s="10" t="s">
        <v>97</v>
      </c>
      <c r="D30" s="85" t="s">
        <v>76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7"/>
      <c r="P30" s="85" t="s">
        <v>98</v>
      </c>
      <c r="Q30" s="87"/>
      <c r="R30" s="11" t="s">
        <v>36</v>
      </c>
      <c r="S30" s="12" t="s">
        <v>35</v>
      </c>
      <c r="T30" s="13" t="s">
        <v>121</v>
      </c>
      <c r="U30" s="13" t="s">
        <v>122</v>
      </c>
      <c r="V30" s="13" t="s">
        <v>123</v>
      </c>
      <c r="W30" s="81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</row>
    <row r="31" spans="1:41" ht="30" customHeight="1" thickBot="1">
      <c r="A31" s="10">
        <v>3</v>
      </c>
      <c r="B31" s="8">
        <v>3</v>
      </c>
      <c r="C31" s="10" t="s">
        <v>14</v>
      </c>
      <c r="D31" s="15" t="s">
        <v>0</v>
      </c>
      <c r="E31" s="15" t="s">
        <v>0</v>
      </c>
      <c r="F31" s="15" t="s">
        <v>0</v>
      </c>
      <c r="G31" s="15" t="s">
        <v>1</v>
      </c>
      <c r="H31" s="15" t="s">
        <v>1</v>
      </c>
      <c r="I31" s="15" t="s">
        <v>2</v>
      </c>
      <c r="J31" s="15" t="s">
        <v>2</v>
      </c>
      <c r="K31" s="15" t="s">
        <v>2</v>
      </c>
      <c r="L31" s="15" t="s">
        <v>2</v>
      </c>
      <c r="M31" s="15" t="s">
        <v>2</v>
      </c>
      <c r="N31" s="15" t="s">
        <v>2</v>
      </c>
      <c r="O31" s="16" t="s">
        <v>2</v>
      </c>
      <c r="P31" s="88" t="s">
        <v>30</v>
      </c>
      <c r="Q31" s="89"/>
      <c r="R31" s="17"/>
      <c r="S31" s="18"/>
      <c r="T31" s="19" t="s">
        <v>183</v>
      </c>
      <c r="U31" s="19" t="s">
        <v>120</v>
      </c>
      <c r="V31" s="19" t="s">
        <v>113</v>
      </c>
      <c r="W31" s="79" t="s">
        <v>125</v>
      </c>
    </row>
    <row r="32" spans="1:41" ht="30" customHeight="1" thickBot="1">
      <c r="A32" s="10">
        <v>1808</v>
      </c>
      <c r="B32" s="8">
        <v>3</v>
      </c>
      <c r="C32" s="10" t="s">
        <v>15</v>
      </c>
      <c r="D32" s="15" t="s">
        <v>6</v>
      </c>
      <c r="E32" s="15" t="s">
        <v>7</v>
      </c>
      <c r="F32" s="15" t="s">
        <v>13</v>
      </c>
      <c r="G32" s="15" t="s">
        <v>0</v>
      </c>
      <c r="H32" s="15" t="s">
        <v>1</v>
      </c>
      <c r="I32" s="15" t="s">
        <v>2</v>
      </c>
      <c r="J32" s="15" t="s">
        <v>2</v>
      </c>
      <c r="K32" s="15" t="s">
        <v>2</v>
      </c>
      <c r="L32" s="15" t="s">
        <v>2</v>
      </c>
      <c r="M32" s="15" t="s">
        <v>2</v>
      </c>
      <c r="N32" s="15" t="s">
        <v>2</v>
      </c>
      <c r="O32" s="16" t="s">
        <v>2</v>
      </c>
      <c r="P32" s="88" t="s">
        <v>28</v>
      </c>
      <c r="Q32" s="89"/>
      <c r="R32" s="17"/>
      <c r="S32" s="18">
        <v>0</v>
      </c>
      <c r="T32" s="19" t="s">
        <v>112</v>
      </c>
      <c r="U32" s="19" t="s">
        <v>120</v>
      </c>
      <c r="V32" s="19" t="s">
        <v>113</v>
      </c>
      <c r="W32" s="80"/>
    </row>
    <row r="33" spans="1:41" ht="11.25" customHeight="1" thickBot="1">
      <c r="A33" s="106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8"/>
      <c r="W33" s="80"/>
    </row>
    <row r="34" spans="1:41" ht="30" customHeight="1" thickBot="1">
      <c r="A34" s="10">
        <v>3770</v>
      </c>
      <c r="B34" s="8">
        <v>3</v>
      </c>
      <c r="C34" s="10" t="s">
        <v>14</v>
      </c>
      <c r="D34" s="15" t="s">
        <v>13</v>
      </c>
      <c r="E34" s="15" t="s">
        <v>6</v>
      </c>
      <c r="F34" s="15" t="s">
        <v>0</v>
      </c>
      <c r="G34" s="15" t="s">
        <v>0</v>
      </c>
      <c r="H34" s="15" t="s">
        <v>0</v>
      </c>
      <c r="I34" s="15" t="s">
        <v>4</v>
      </c>
      <c r="J34" s="15" t="s">
        <v>2</v>
      </c>
      <c r="K34" s="15" t="s">
        <v>2</v>
      </c>
      <c r="L34" s="15" t="s">
        <v>2</v>
      </c>
      <c r="M34" s="15" t="s">
        <v>2</v>
      </c>
      <c r="N34" s="15" t="s">
        <v>2</v>
      </c>
      <c r="O34" s="16" t="s">
        <v>2</v>
      </c>
      <c r="P34" s="88" t="s">
        <v>60</v>
      </c>
      <c r="Q34" s="89"/>
      <c r="R34" s="17"/>
      <c r="S34" s="18"/>
      <c r="T34" s="19" t="s">
        <v>112</v>
      </c>
      <c r="U34" s="19" t="s">
        <v>120</v>
      </c>
      <c r="V34" s="19" t="s">
        <v>113</v>
      </c>
      <c r="W34" s="80"/>
    </row>
    <row r="35" spans="1:41" ht="30" customHeight="1" thickBot="1">
      <c r="A35" s="10">
        <v>3965</v>
      </c>
      <c r="B35" s="8">
        <v>3</v>
      </c>
      <c r="C35" s="10" t="s">
        <v>15</v>
      </c>
      <c r="D35" s="15" t="s">
        <v>12</v>
      </c>
      <c r="E35" s="15" t="s">
        <v>6</v>
      </c>
      <c r="F35" s="15" t="s">
        <v>0</v>
      </c>
      <c r="G35" s="15" t="s">
        <v>0</v>
      </c>
      <c r="H35" s="15" t="s">
        <v>0</v>
      </c>
      <c r="I35" s="15" t="s">
        <v>4</v>
      </c>
      <c r="J35" s="15" t="s">
        <v>2</v>
      </c>
      <c r="K35" s="15" t="s">
        <v>2</v>
      </c>
      <c r="L35" s="15" t="s">
        <v>2</v>
      </c>
      <c r="M35" s="15" t="s">
        <v>2</v>
      </c>
      <c r="N35" s="15" t="s">
        <v>2</v>
      </c>
      <c r="O35" s="16" t="s">
        <v>2</v>
      </c>
      <c r="P35" s="88" t="s">
        <v>71</v>
      </c>
      <c r="Q35" s="89"/>
      <c r="R35" s="17"/>
      <c r="S35" s="18">
        <v>0</v>
      </c>
      <c r="T35" s="19" t="s">
        <v>112</v>
      </c>
      <c r="U35" s="19" t="s">
        <v>120</v>
      </c>
      <c r="V35" s="19" t="s">
        <v>113</v>
      </c>
      <c r="W35" s="80"/>
    </row>
    <row r="36" spans="1:41" ht="30" customHeight="1" thickBot="1">
      <c r="A36" s="90" t="s">
        <v>186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2"/>
      <c r="W36" s="81"/>
    </row>
    <row r="37" spans="1:41" ht="19.5" customHeight="1" thickBot="1">
      <c r="A37" s="3"/>
      <c r="B37" s="3"/>
      <c r="P37" s="20"/>
    </row>
    <row r="38" spans="1:41" s="24" customFormat="1" ht="30" customHeight="1" thickBot="1">
      <c r="A38" s="76" t="s">
        <v>127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8"/>
      <c r="W38" s="79" t="s">
        <v>124</v>
      </c>
      <c r="X38" s="47"/>
      <c r="Y38" s="47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</row>
    <row r="39" spans="1:41" s="24" customFormat="1" ht="30" customHeight="1" thickBot="1">
      <c r="A39" s="8"/>
      <c r="B39" s="9">
        <v>4</v>
      </c>
      <c r="C39" s="82" t="s">
        <v>318</v>
      </c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4"/>
      <c r="W39" s="80"/>
      <c r="X39" s="47"/>
      <c r="Y39" s="47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</row>
    <row r="40" spans="1:41" s="14" customFormat="1" ht="30" customHeight="1" thickBot="1">
      <c r="A40" s="10" t="s">
        <v>76</v>
      </c>
      <c r="B40" s="10"/>
      <c r="C40" s="10" t="s">
        <v>97</v>
      </c>
      <c r="D40" s="85" t="s">
        <v>76</v>
      </c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7"/>
      <c r="P40" s="85" t="s">
        <v>98</v>
      </c>
      <c r="Q40" s="87"/>
      <c r="R40" s="11" t="s">
        <v>36</v>
      </c>
      <c r="S40" s="12" t="s">
        <v>35</v>
      </c>
      <c r="T40" s="13" t="s">
        <v>121</v>
      </c>
      <c r="U40" s="13" t="s">
        <v>122</v>
      </c>
      <c r="V40" s="13" t="s">
        <v>123</v>
      </c>
      <c r="W40" s="81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</row>
    <row r="41" spans="1:41" ht="30" customHeight="1" thickBot="1">
      <c r="A41" s="10">
        <v>1808</v>
      </c>
      <c r="B41" s="8">
        <v>4</v>
      </c>
      <c r="C41" s="10" t="s">
        <v>14</v>
      </c>
      <c r="D41" s="15" t="s">
        <v>6</v>
      </c>
      <c r="E41" s="15" t="s">
        <v>7</v>
      </c>
      <c r="F41" s="15" t="s">
        <v>13</v>
      </c>
      <c r="G41" s="15" t="s">
        <v>0</v>
      </c>
      <c r="H41" s="15" t="s">
        <v>1</v>
      </c>
      <c r="I41" s="15" t="s">
        <v>2</v>
      </c>
      <c r="J41" s="15" t="s">
        <v>2</v>
      </c>
      <c r="K41" s="15" t="s">
        <v>2</v>
      </c>
      <c r="L41" s="15" t="s">
        <v>2</v>
      </c>
      <c r="M41" s="15" t="s">
        <v>2</v>
      </c>
      <c r="N41" s="15" t="s">
        <v>2</v>
      </c>
      <c r="O41" s="16" t="s">
        <v>2</v>
      </c>
      <c r="P41" s="88" t="s">
        <v>28</v>
      </c>
      <c r="Q41" s="89"/>
      <c r="R41" s="17"/>
      <c r="S41" s="18"/>
      <c r="T41" s="19" t="s">
        <v>112</v>
      </c>
      <c r="U41" s="19" t="s">
        <v>120</v>
      </c>
      <c r="V41" s="19" t="s">
        <v>113</v>
      </c>
      <c r="W41" s="79" t="s">
        <v>125</v>
      </c>
    </row>
    <row r="42" spans="1:41" ht="30" customHeight="1" thickBot="1">
      <c r="A42" s="10">
        <v>3</v>
      </c>
      <c r="B42" s="8">
        <v>4</v>
      </c>
      <c r="C42" s="10" t="s">
        <v>15</v>
      </c>
      <c r="D42" s="15" t="s">
        <v>0</v>
      </c>
      <c r="E42" s="15" t="s">
        <v>0</v>
      </c>
      <c r="F42" s="15" t="s">
        <v>0</v>
      </c>
      <c r="G42" s="15" t="s">
        <v>1</v>
      </c>
      <c r="H42" s="15" t="s">
        <v>1</v>
      </c>
      <c r="I42" s="15" t="s">
        <v>2</v>
      </c>
      <c r="J42" s="15" t="s">
        <v>2</v>
      </c>
      <c r="K42" s="15" t="s">
        <v>2</v>
      </c>
      <c r="L42" s="15" t="s">
        <v>2</v>
      </c>
      <c r="M42" s="15" t="s">
        <v>2</v>
      </c>
      <c r="N42" s="15" t="s">
        <v>2</v>
      </c>
      <c r="O42" s="16" t="s">
        <v>2</v>
      </c>
      <c r="P42" s="88" t="s">
        <v>30</v>
      </c>
      <c r="Q42" s="89"/>
      <c r="R42" s="17"/>
      <c r="S42" s="18"/>
      <c r="T42" s="19" t="s">
        <v>183</v>
      </c>
      <c r="U42" s="19" t="s">
        <v>120</v>
      </c>
      <c r="V42" s="19" t="s">
        <v>113</v>
      </c>
      <c r="W42" s="80"/>
    </row>
    <row r="43" spans="1:41" ht="9.75" customHeight="1" thickBot="1">
      <c r="A43" s="106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8"/>
      <c r="W43" s="80"/>
    </row>
    <row r="44" spans="1:41" ht="30" customHeight="1" thickBot="1">
      <c r="A44" s="10">
        <v>3965</v>
      </c>
      <c r="B44" s="8">
        <v>4</v>
      </c>
      <c r="C44" s="10" t="s">
        <v>14</v>
      </c>
      <c r="D44" s="15" t="s">
        <v>12</v>
      </c>
      <c r="E44" s="15" t="s">
        <v>6</v>
      </c>
      <c r="F44" s="15" t="s">
        <v>0</v>
      </c>
      <c r="G44" s="15" t="s">
        <v>0</v>
      </c>
      <c r="H44" s="15" t="s">
        <v>0</v>
      </c>
      <c r="I44" s="15" t="s">
        <v>4</v>
      </c>
      <c r="J44" s="15" t="s">
        <v>2</v>
      </c>
      <c r="K44" s="15" t="s">
        <v>2</v>
      </c>
      <c r="L44" s="15" t="s">
        <v>2</v>
      </c>
      <c r="M44" s="15" t="s">
        <v>2</v>
      </c>
      <c r="N44" s="15" t="s">
        <v>2</v>
      </c>
      <c r="O44" s="16" t="s">
        <v>2</v>
      </c>
      <c r="P44" s="88" t="s">
        <v>71</v>
      </c>
      <c r="Q44" s="89"/>
      <c r="R44" s="17"/>
      <c r="S44" s="18">
        <v>0</v>
      </c>
      <c r="T44" s="19" t="s">
        <v>112</v>
      </c>
      <c r="U44" s="19" t="s">
        <v>120</v>
      </c>
      <c r="V44" s="19" t="s">
        <v>113</v>
      </c>
      <c r="W44" s="80"/>
    </row>
    <row r="45" spans="1:41" ht="30" customHeight="1" thickBot="1">
      <c r="A45" s="10">
        <v>3770</v>
      </c>
      <c r="B45" s="8">
        <v>4</v>
      </c>
      <c r="C45" s="10" t="s">
        <v>15</v>
      </c>
      <c r="D45" s="15" t="s">
        <v>13</v>
      </c>
      <c r="E45" s="15" t="s">
        <v>6</v>
      </c>
      <c r="F45" s="15" t="s">
        <v>0</v>
      </c>
      <c r="G45" s="15" t="s">
        <v>0</v>
      </c>
      <c r="H45" s="15" t="s">
        <v>0</v>
      </c>
      <c r="I45" s="15" t="s">
        <v>4</v>
      </c>
      <c r="J45" s="15" t="s">
        <v>2</v>
      </c>
      <c r="K45" s="15" t="s">
        <v>2</v>
      </c>
      <c r="L45" s="15" t="s">
        <v>2</v>
      </c>
      <c r="M45" s="15" t="s">
        <v>2</v>
      </c>
      <c r="N45" s="15" t="s">
        <v>2</v>
      </c>
      <c r="O45" s="16" t="s">
        <v>2</v>
      </c>
      <c r="P45" s="88" t="s">
        <v>60</v>
      </c>
      <c r="Q45" s="89"/>
      <c r="R45" s="17"/>
      <c r="S45" s="18"/>
      <c r="T45" s="19" t="s">
        <v>112</v>
      </c>
      <c r="U45" s="19" t="s">
        <v>120</v>
      </c>
      <c r="V45" s="19" t="s">
        <v>113</v>
      </c>
      <c r="W45" s="80"/>
    </row>
    <row r="46" spans="1:41" ht="30" customHeight="1" thickBot="1">
      <c r="A46" s="90" t="s">
        <v>187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2"/>
      <c r="W46" s="81"/>
    </row>
    <row r="47" spans="1:41" ht="19.5" customHeight="1" thickBot="1">
      <c r="A47" s="3"/>
      <c r="B47" s="3"/>
      <c r="P47" s="20"/>
    </row>
    <row r="48" spans="1:41" s="24" customFormat="1" ht="30" customHeight="1" thickBot="1">
      <c r="A48" s="76" t="s">
        <v>127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8"/>
      <c r="W48" s="79" t="s">
        <v>124</v>
      </c>
      <c r="X48" s="47"/>
      <c r="Y48" s="47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</row>
    <row r="49" spans="1:41" s="24" customFormat="1" ht="30" customHeight="1" thickBot="1">
      <c r="A49" s="8"/>
      <c r="B49" s="9">
        <v>5</v>
      </c>
      <c r="C49" s="82" t="s">
        <v>319</v>
      </c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4"/>
      <c r="W49" s="80"/>
      <c r="X49" s="47"/>
      <c r="Y49" s="47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</row>
    <row r="50" spans="1:41" s="14" customFormat="1" ht="30" customHeight="1" thickBot="1">
      <c r="A50" s="10" t="s">
        <v>76</v>
      </c>
      <c r="B50" s="10"/>
      <c r="C50" s="10" t="s">
        <v>97</v>
      </c>
      <c r="D50" s="85" t="s">
        <v>76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7"/>
      <c r="P50" s="85" t="s">
        <v>98</v>
      </c>
      <c r="Q50" s="87"/>
      <c r="R50" s="11" t="s">
        <v>36</v>
      </c>
      <c r="S50" s="12" t="s">
        <v>35</v>
      </c>
      <c r="T50" s="13" t="s">
        <v>121</v>
      </c>
      <c r="U50" s="13" t="s">
        <v>122</v>
      </c>
      <c r="V50" s="13" t="s">
        <v>123</v>
      </c>
      <c r="W50" s="81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</row>
    <row r="51" spans="1:41" ht="30" customHeight="1" thickBot="1">
      <c r="A51" s="10">
        <v>24</v>
      </c>
      <c r="B51" s="8">
        <v>5</v>
      </c>
      <c r="C51" s="10" t="s">
        <v>14</v>
      </c>
      <c r="D51" s="15" t="s">
        <v>0</v>
      </c>
      <c r="E51" s="15" t="s">
        <v>0</v>
      </c>
      <c r="F51" s="15" t="s">
        <v>6</v>
      </c>
      <c r="G51" s="15" t="s">
        <v>1</v>
      </c>
      <c r="H51" s="15" t="s">
        <v>1</v>
      </c>
      <c r="I51" s="15" t="s">
        <v>2</v>
      </c>
      <c r="J51" s="15" t="s">
        <v>2</v>
      </c>
      <c r="K51" s="15" t="s">
        <v>2</v>
      </c>
      <c r="L51" s="15" t="s">
        <v>2</v>
      </c>
      <c r="M51" s="15" t="s">
        <v>2</v>
      </c>
      <c r="N51" s="15" t="s">
        <v>2</v>
      </c>
      <c r="O51" s="16" t="s">
        <v>2</v>
      </c>
      <c r="P51" s="88" t="s">
        <v>16</v>
      </c>
      <c r="Q51" s="89"/>
      <c r="R51" s="17"/>
      <c r="S51" s="18"/>
      <c r="T51" s="19" t="s">
        <v>188</v>
      </c>
      <c r="U51" s="19" t="s">
        <v>120</v>
      </c>
      <c r="V51" s="19" t="s">
        <v>113</v>
      </c>
      <c r="W51" s="79" t="s">
        <v>125</v>
      </c>
    </row>
    <row r="52" spans="1:41" ht="30" customHeight="1" thickBot="1">
      <c r="A52" s="10">
        <v>1808</v>
      </c>
      <c r="B52" s="8">
        <v>5</v>
      </c>
      <c r="C52" s="10" t="s">
        <v>15</v>
      </c>
      <c r="D52" s="15" t="s">
        <v>6</v>
      </c>
      <c r="E52" s="15" t="s">
        <v>7</v>
      </c>
      <c r="F52" s="15" t="s">
        <v>13</v>
      </c>
      <c r="G52" s="15" t="s">
        <v>0</v>
      </c>
      <c r="H52" s="15" t="s">
        <v>1</v>
      </c>
      <c r="I52" s="15" t="s">
        <v>2</v>
      </c>
      <c r="J52" s="15" t="s">
        <v>2</v>
      </c>
      <c r="K52" s="15" t="s">
        <v>2</v>
      </c>
      <c r="L52" s="15" t="s">
        <v>2</v>
      </c>
      <c r="M52" s="15" t="s">
        <v>2</v>
      </c>
      <c r="N52" s="15" t="s">
        <v>2</v>
      </c>
      <c r="O52" s="16" t="s">
        <v>2</v>
      </c>
      <c r="P52" s="88" t="s">
        <v>28</v>
      </c>
      <c r="Q52" s="89"/>
      <c r="R52" s="17"/>
      <c r="S52" s="18">
        <v>0</v>
      </c>
      <c r="T52" s="19" t="s">
        <v>112</v>
      </c>
      <c r="U52" s="19" t="s">
        <v>120</v>
      </c>
      <c r="V52" s="19" t="s">
        <v>113</v>
      </c>
      <c r="W52" s="80"/>
    </row>
    <row r="53" spans="1:41" ht="6.75" customHeight="1" thickBot="1">
      <c r="A53" s="106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8"/>
      <c r="W53" s="80"/>
    </row>
    <row r="54" spans="1:41" ht="30" customHeight="1" thickBot="1">
      <c r="A54" s="90" t="s">
        <v>189</v>
      </c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2"/>
      <c r="W54" s="81"/>
    </row>
    <row r="55" spans="1:41" ht="19.5" customHeight="1" thickBot="1">
      <c r="A55" s="3"/>
      <c r="B55" s="3"/>
      <c r="P55" s="20"/>
    </row>
    <row r="56" spans="1:41" s="24" customFormat="1" ht="30" customHeight="1" thickBot="1">
      <c r="A56" s="76" t="s">
        <v>127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8"/>
      <c r="W56" s="79" t="s">
        <v>124</v>
      </c>
      <c r="X56" s="47"/>
      <c r="Y56" s="47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</row>
    <row r="57" spans="1:41" s="24" customFormat="1" ht="30" customHeight="1" thickBot="1">
      <c r="A57" s="8"/>
      <c r="B57" s="9">
        <v>6</v>
      </c>
      <c r="C57" s="82" t="s">
        <v>320</v>
      </c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4"/>
      <c r="W57" s="80"/>
      <c r="X57" s="47"/>
      <c r="Y57" s="47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</row>
    <row r="58" spans="1:41" s="14" customFormat="1" ht="30" customHeight="1" thickBot="1">
      <c r="A58" s="10" t="s">
        <v>76</v>
      </c>
      <c r="B58" s="10"/>
      <c r="C58" s="10" t="s">
        <v>97</v>
      </c>
      <c r="D58" s="85" t="s">
        <v>76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7"/>
      <c r="P58" s="85" t="s">
        <v>98</v>
      </c>
      <c r="Q58" s="87"/>
      <c r="R58" s="11" t="s">
        <v>36</v>
      </c>
      <c r="S58" s="12" t="s">
        <v>35</v>
      </c>
      <c r="T58" s="13" t="s">
        <v>121</v>
      </c>
      <c r="U58" s="13" t="s">
        <v>122</v>
      </c>
      <c r="V58" s="13" t="s">
        <v>123</v>
      </c>
      <c r="W58" s="81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</row>
    <row r="59" spans="1:41" ht="30" customHeight="1" thickBot="1">
      <c r="A59" s="10">
        <v>1808</v>
      </c>
      <c r="B59" s="8">
        <v>6</v>
      </c>
      <c r="C59" s="10" t="s">
        <v>14</v>
      </c>
      <c r="D59" s="15" t="s">
        <v>6</v>
      </c>
      <c r="E59" s="15" t="s">
        <v>7</v>
      </c>
      <c r="F59" s="15" t="s">
        <v>13</v>
      </c>
      <c r="G59" s="15" t="s">
        <v>0</v>
      </c>
      <c r="H59" s="15" t="s">
        <v>1</v>
      </c>
      <c r="I59" s="15" t="s">
        <v>2</v>
      </c>
      <c r="J59" s="15" t="s">
        <v>2</v>
      </c>
      <c r="K59" s="15" t="s">
        <v>2</v>
      </c>
      <c r="L59" s="15" t="s">
        <v>2</v>
      </c>
      <c r="M59" s="15" t="s">
        <v>2</v>
      </c>
      <c r="N59" s="15" t="s">
        <v>2</v>
      </c>
      <c r="O59" s="16" t="s">
        <v>2</v>
      </c>
      <c r="P59" s="88" t="s">
        <v>28</v>
      </c>
      <c r="Q59" s="89"/>
      <c r="R59" s="17"/>
      <c r="S59" s="18"/>
      <c r="T59" s="19" t="s">
        <v>112</v>
      </c>
      <c r="U59" s="19" t="s">
        <v>120</v>
      </c>
      <c r="V59" s="19" t="s">
        <v>113</v>
      </c>
      <c r="W59" s="79" t="s">
        <v>125</v>
      </c>
    </row>
    <row r="60" spans="1:41" ht="30" customHeight="1" thickBot="1">
      <c r="A60" s="10">
        <v>24</v>
      </c>
      <c r="B60" s="8">
        <v>6</v>
      </c>
      <c r="C60" s="10" t="s">
        <v>15</v>
      </c>
      <c r="D60" s="15" t="s">
        <v>0</v>
      </c>
      <c r="E60" s="15" t="s">
        <v>0</v>
      </c>
      <c r="F60" s="15" t="s">
        <v>6</v>
      </c>
      <c r="G60" s="15" t="s">
        <v>1</v>
      </c>
      <c r="H60" s="15" t="s">
        <v>1</v>
      </c>
      <c r="I60" s="15" t="s">
        <v>2</v>
      </c>
      <c r="J60" s="15" t="s">
        <v>2</v>
      </c>
      <c r="K60" s="15" t="s">
        <v>2</v>
      </c>
      <c r="L60" s="15" t="s">
        <v>2</v>
      </c>
      <c r="M60" s="15" t="s">
        <v>2</v>
      </c>
      <c r="N60" s="15" t="s">
        <v>2</v>
      </c>
      <c r="O60" s="16" t="s">
        <v>2</v>
      </c>
      <c r="P60" s="88" t="s">
        <v>16</v>
      </c>
      <c r="Q60" s="89"/>
      <c r="R60" s="17"/>
      <c r="S60" s="18"/>
      <c r="T60" s="19" t="s">
        <v>188</v>
      </c>
      <c r="U60" s="19" t="s">
        <v>120</v>
      </c>
      <c r="V60" s="19" t="s">
        <v>113</v>
      </c>
      <c r="W60" s="80"/>
    </row>
    <row r="61" spans="1:41" ht="11.25" customHeight="1" thickBot="1">
      <c r="A61" s="106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8"/>
      <c r="W61" s="80"/>
    </row>
    <row r="62" spans="1:41" ht="30" customHeight="1" thickBot="1">
      <c r="A62" s="90" t="s">
        <v>190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2"/>
      <c r="W62" s="81"/>
    </row>
    <row r="63" spans="1:41" ht="19.5" customHeight="1" thickBot="1">
      <c r="A63" s="3"/>
      <c r="B63" s="3"/>
      <c r="P63" s="20"/>
    </row>
    <row r="64" spans="1:41" s="24" customFormat="1" ht="30" customHeight="1" thickBot="1">
      <c r="A64" s="76" t="s">
        <v>127</v>
      </c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8"/>
      <c r="W64" s="79" t="s">
        <v>124</v>
      </c>
      <c r="X64" s="47"/>
      <c r="Y64" s="47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</row>
    <row r="65" spans="1:41" s="24" customFormat="1" ht="30" customHeight="1" thickBot="1">
      <c r="A65" s="8"/>
      <c r="B65" s="9">
        <v>7</v>
      </c>
      <c r="C65" s="82" t="s">
        <v>321</v>
      </c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4"/>
      <c r="W65" s="80"/>
      <c r="X65" s="47"/>
      <c r="Y65" s="47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</row>
    <row r="66" spans="1:41" s="14" customFormat="1" ht="30" customHeight="1" thickBot="1">
      <c r="A66" s="10" t="s">
        <v>76</v>
      </c>
      <c r="B66" s="10"/>
      <c r="C66" s="10" t="s">
        <v>97</v>
      </c>
      <c r="D66" s="85" t="s">
        <v>76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7"/>
      <c r="P66" s="85" t="s">
        <v>98</v>
      </c>
      <c r="Q66" s="87"/>
      <c r="R66" s="11" t="s">
        <v>36</v>
      </c>
      <c r="S66" s="12" t="s">
        <v>35</v>
      </c>
      <c r="T66" s="13" t="s">
        <v>121</v>
      </c>
      <c r="U66" s="13" t="s">
        <v>122</v>
      </c>
      <c r="V66" s="13" t="s">
        <v>123</v>
      </c>
      <c r="W66" s="81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</row>
    <row r="67" spans="1:41" ht="30" customHeight="1" thickBot="1">
      <c r="A67" s="10">
        <v>1808</v>
      </c>
      <c r="B67" s="8">
        <v>7</v>
      </c>
      <c r="C67" s="10" t="s">
        <v>14</v>
      </c>
      <c r="D67" s="15" t="s">
        <v>6</v>
      </c>
      <c r="E67" s="15" t="s">
        <v>7</v>
      </c>
      <c r="F67" s="15" t="s">
        <v>13</v>
      </c>
      <c r="G67" s="15" t="s">
        <v>0</v>
      </c>
      <c r="H67" s="15" t="s">
        <v>1</v>
      </c>
      <c r="I67" s="15" t="s">
        <v>2</v>
      </c>
      <c r="J67" s="15" t="s">
        <v>2</v>
      </c>
      <c r="K67" s="15" t="s">
        <v>2</v>
      </c>
      <c r="L67" s="15" t="s">
        <v>2</v>
      </c>
      <c r="M67" s="15" t="s">
        <v>2</v>
      </c>
      <c r="N67" s="15" t="s">
        <v>2</v>
      </c>
      <c r="O67" s="16" t="s">
        <v>2</v>
      </c>
      <c r="P67" s="88" t="s">
        <v>28</v>
      </c>
      <c r="Q67" s="89"/>
      <c r="R67" s="17"/>
      <c r="S67" s="18"/>
      <c r="T67" s="19" t="s">
        <v>112</v>
      </c>
      <c r="U67" s="19" t="s">
        <v>120</v>
      </c>
      <c r="V67" s="19" t="s">
        <v>113</v>
      </c>
      <c r="W67" s="79" t="s">
        <v>125</v>
      </c>
    </row>
    <row r="68" spans="1:41" ht="30" customHeight="1" thickBot="1">
      <c r="A68" s="10">
        <v>24</v>
      </c>
      <c r="B68" s="8">
        <v>7</v>
      </c>
      <c r="C68" s="10" t="s">
        <v>15</v>
      </c>
      <c r="D68" s="15" t="s">
        <v>0</v>
      </c>
      <c r="E68" s="15" t="s">
        <v>0</v>
      </c>
      <c r="F68" s="15" t="s">
        <v>6</v>
      </c>
      <c r="G68" s="15" t="s">
        <v>1</v>
      </c>
      <c r="H68" s="15" t="s">
        <v>1</v>
      </c>
      <c r="I68" s="15" t="s">
        <v>2</v>
      </c>
      <c r="J68" s="15" t="s">
        <v>2</v>
      </c>
      <c r="K68" s="15" t="s">
        <v>2</v>
      </c>
      <c r="L68" s="15" t="s">
        <v>2</v>
      </c>
      <c r="M68" s="15" t="s">
        <v>2</v>
      </c>
      <c r="N68" s="15" t="s">
        <v>2</v>
      </c>
      <c r="O68" s="16" t="s">
        <v>2</v>
      </c>
      <c r="P68" s="88" t="s">
        <v>16</v>
      </c>
      <c r="Q68" s="89"/>
      <c r="R68" s="17"/>
      <c r="S68" s="18">
        <v>0</v>
      </c>
      <c r="T68" s="19" t="s">
        <v>188</v>
      </c>
      <c r="U68" s="19" t="s">
        <v>120</v>
      </c>
      <c r="V68" s="19" t="s">
        <v>113</v>
      </c>
      <c r="W68" s="80"/>
    </row>
    <row r="69" spans="1:41" ht="10.5" customHeight="1" thickBot="1">
      <c r="A69" s="106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8"/>
      <c r="W69" s="80"/>
    </row>
    <row r="70" spans="1:41" ht="30" customHeight="1" thickBot="1">
      <c r="A70" s="90" t="s">
        <v>594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2"/>
      <c r="W70" s="81"/>
    </row>
    <row r="71" spans="1:41" ht="19.5" customHeight="1" thickBot="1">
      <c r="A71" s="3"/>
      <c r="B71" s="3"/>
      <c r="P71" s="20"/>
    </row>
    <row r="72" spans="1:41" s="24" customFormat="1" ht="30" customHeight="1" thickBot="1">
      <c r="A72" s="76" t="s">
        <v>127</v>
      </c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8"/>
      <c r="W72" s="79" t="s">
        <v>124</v>
      </c>
      <c r="X72" s="47"/>
      <c r="Y72" s="47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</row>
    <row r="73" spans="1:41" s="24" customFormat="1" ht="30" customHeight="1" thickBot="1">
      <c r="A73" s="8"/>
      <c r="B73" s="9">
        <v>8</v>
      </c>
      <c r="C73" s="82" t="s">
        <v>321</v>
      </c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4"/>
      <c r="W73" s="80"/>
      <c r="X73" s="47"/>
      <c r="Y73" s="47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</row>
    <row r="74" spans="1:41" s="14" customFormat="1" ht="30" customHeight="1" thickBot="1">
      <c r="A74" s="10" t="s">
        <v>76</v>
      </c>
      <c r="B74" s="10"/>
      <c r="C74" s="10" t="s">
        <v>97</v>
      </c>
      <c r="D74" s="85" t="s">
        <v>76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7"/>
      <c r="P74" s="85" t="s">
        <v>98</v>
      </c>
      <c r="Q74" s="87"/>
      <c r="R74" s="11" t="s">
        <v>36</v>
      </c>
      <c r="S74" s="12" t="s">
        <v>35</v>
      </c>
      <c r="T74" s="13" t="s">
        <v>121</v>
      </c>
      <c r="U74" s="13" t="s">
        <v>122</v>
      </c>
      <c r="V74" s="13" t="s">
        <v>123</v>
      </c>
      <c r="W74" s="81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</row>
    <row r="75" spans="1:41" ht="30" customHeight="1" thickBot="1">
      <c r="A75" s="10">
        <v>24</v>
      </c>
      <c r="B75" s="8">
        <v>8</v>
      </c>
      <c r="C75" s="10" t="s">
        <v>14</v>
      </c>
      <c r="D75" s="15" t="s">
        <v>0</v>
      </c>
      <c r="E75" s="15" t="s">
        <v>0</v>
      </c>
      <c r="F75" s="15" t="s">
        <v>6</v>
      </c>
      <c r="G75" s="15" t="s">
        <v>1</v>
      </c>
      <c r="H75" s="15" t="s">
        <v>1</v>
      </c>
      <c r="I75" s="15" t="s">
        <v>2</v>
      </c>
      <c r="J75" s="15" t="s">
        <v>2</v>
      </c>
      <c r="K75" s="15" t="s">
        <v>2</v>
      </c>
      <c r="L75" s="15" t="s">
        <v>2</v>
      </c>
      <c r="M75" s="15" t="s">
        <v>2</v>
      </c>
      <c r="N75" s="15" t="s">
        <v>2</v>
      </c>
      <c r="O75" s="16" t="s">
        <v>2</v>
      </c>
      <c r="P75" s="88" t="s">
        <v>16</v>
      </c>
      <c r="Q75" s="89"/>
      <c r="R75" s="17"/>
      <c r="S75" s="18" t="s">
        <v>36</v>
      </c>
      <c r="T75" s="19" t="s">
        <v>188</v>
      </c>
      <c r="U75" s="19" t="s">
        <v>120</v>
      </c>
      <c r="V75" s="19" t="s">
        <v>113</v>
      </c>
      <c r="W75" s="79" t="s">
        <v>125</v>
      </c>
    </row>
    <row r="76" spans="1:41" ht="30" customHeight="1" thickBot="1">
      <c r="A76" s="10">
        <v>1808</v>
      </c>
      <c r="B76" s="8">
        <v>8</v>
      </c>
      <c r="C76" s="10" t="s">
        <v>15</v>
      </c>
      <c r="D76" s="15" t="s">
        <v>6</v>
      </c>
      <c r="E76" s="15" t="s">
        <v>7</v>
      </c>
      <c r="F76" s="15" t="s">
        <v>13</v>
      </c>
      <c r="G76" s="15" t="s">
        <v>0</v>
      </c>
      <c r="H76" s="15" t="s">
        <v>1</v>
      </c>
      <c r="I76" s="15" t="s">
        <v>2</v>
      </c>
      <c r="J76" s="15" t="s">
        <v>2</v>
      </c>
      <c r="K76" s="15" t="s">
        <v>2</v>
      </c>
      <c r="L76" s="15" t="s">
        <v>2</v>
      </c>
      <c r="M76" s="15" t="s">
        <v>2</v>
      </c>
      <c r="N76" s="15" t="s">
        <v>2</v>
      </c>
      <c r="O76" s="16" t="s">
        <v>2</v>
      </c>
      <c r="P76" s="88" t="s">
        <v>28</v>
      </c>
      <c r="Q76" s="89"/>
      <c r="R76" s="17"/>
      <c r="S76" s="18"/>
      <c r="T76" s="19" t="s">
        <v>112</v>
      </c>
      <c r="U76" s="19" t="s">
        <v>120</v>
      </c>
      <c r="V76" s="19" t="s">
        <v>113</v>
      </c>
      <c r="W76" s="80"/>
    </row>
    <row r="77" spans="1:41" ht="9.75" customHeight="1" thickBot="1">
      <c r="A77" s="106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8"/>
      <c r="W77" s="80"/>
    </row>
    <row r="78" spans="1:41" ht="30" customHeight="1" thickBot="1">
      <c r="A78" s="90" t="s">
        <v>595</v>
      </c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2"/>
      <c r="W78" s="81"/>
    </row>
    <row r="79" spans="1:41" ht="19.5" customHeight="1" thickBot="1">
      <c r="A79" s="3"/>
      <c r="B79" s="3"/>
      <c r="P79" s="20"/>
    </row>
    <row r="80" spans="1:41" s="24" customFormat="1" ht="30" customHeight="1" thickBot="1">
      <c r="A80" s="76" t="s">
        <v>127</v>
      </c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8"/>
      <c r="W80" s="79" t="s">
        <v>124</v>
      </c>
      <c r="X80" s="47"/>
      <c r="Y80" s="47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</row>
    <row r="81" spans="1:41" s="24" customFormat="1" ht="30" customHeight="1" thickBot="1">
      <c r="A81" s="8"/>
      <c r="B81" s="8">
        <v>9</v>
      </c>
      <c r="C81" s="82" t="s">
        <v>322</v>
      </c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4"/>
      <c r="W81" s="80"/>
      <c r="X81" s="47"/>
      <c r="Y81" s="47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</row>
    <row r="82" spans="1:41" s="14" customFormat="1" ht="30" customHeight="1" thickBot="1">
      <c r="A82" s="10" t="s">
        <v>76</v>
      </c>
      <c r="B82" s="10"/>
      <c r="C82" s="10" t="s">
        <v>97</v>
      </c>
      <c r="D82" s="85" t="s">
        <v>76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7"/>
      <c r="P82" s="85" t="s">
        <v>98</v>
      </c>
      <c r="Q82" s="87"/>
      <c r="R82" s="11" t="s">
        <v>36</v>
      </c>
      <c r="S82" s="12" t="s">
        <v>35</v>
      </c>
      <c r="T82" s="13" t="s">
        <v>121</v>
      </c>
      <c r="U82" s="13" t="s">
        <v>122</v>
      </c>
      <c r="V82" s="13" t="s">
        <v>123</v>
      </c>
      <c r="W82" s="81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</row>
    <row r="83" spans="1:41" ht="30" customHeight="1" thickBot="1">
      <c r="A83" s="10">
        <v>194</v>
      </c>
      <c r="B83" s="8">
        <v>9</v>
      </c>
      <c r="C83" s="10" t="s">
        <v>14</v>
      </c>
      <c r="D83" s="15" t="s">
        <v>0</v>
      </c>
      <c r="E83" s="15" t="s">
        <v>0</v>
      </c>
      <c r="F83" s="15" t="s">
        <v>7</v>
      </c>
      <c r="G83" s="15" t="s">
        <v>1</v>
      </c>
      <c r="H83" s="15" t="s">
        <v>1</v>
      </c>
      <c r="I83" s="15" t="s">
        <v>2</v>
      </c>
      <c r="J83" s="15" t="s">
        <v>2</v>
      </c>
      <c r="K83" s="15" t="s">
        <v>2</v>
      </c>
      <c r="L83" s="15" t="s">
        <v>2</v>
      </c>
      <c r="M83" s="15" t="s">
        <v>2</v>
      </c>
      <c r="N83" s="15" t="s">
        <v>2</v>
      </c>
      <c r="O83" s="16" t="s">
        <v>2</v>
      </c>
      <c r="P83" s="88" t="s">
        <v>17</v>
      </c>
      <c r="Q83" s="89"/>
      <c r="R83" s="17"/>
      <c r="S83" s="18"/>
      <c r="T83" s="19" t="s">
        <v>188</v>
      </c>
      <c r="U83" s="19" t="s">
        <v>120</v>
      </c>
      <c r="V83" s="19" t="s">
        <v>113</v>
      </c>
      <c r="W83" s="79" t="s">
        <v>125</v>
      </c>
    </row>
    <row r="84" spans="1:41" ht="30" customHeight="1" thickBot="1">
      <c r="A84" s="10">
        <v>1808</v>
      </c>
      <c r="B84" s="8">
        <v>9</v>
      </c>
      <c r="C84" s="10" t="s">
        <v>15</v>
      </c>
      <c r="D84" s="15" t="s">
        <v>6</v>
      </c>
      <c r="E84" s="15" t="s">
        <v>7</v>
      </c>
      <c r="F84" s="15" t="s">
        <v>13</v>
      </c>
      <c r="G84" s="15" t="s">
        <v>0</v>
      </c>
      <c r="H84" s="15" t="s">
        <v>1</v>
      </c>
      <c r="I84" s="15" t="s">
        <v>2</v>
      </c>
      <c r="J84" s="15" t="s">
        <v>2</v>
      </c>
      <c r="K84" s="15" t="s">
        <v>2</v>
      </c>
      <c r="L84" s="15" t="s">
        <v>2</v>
      </c>
      <c r="M84" s="15" t="s">
        <v>2</v>
      </c>
      <c r="N84" s="15" t="s">
        <v>2</v>
      </c>
      <c r="O84" s="16" t="s">
        <v>2</v>
      </c>
      <c r="P84" s="88" t="s">
        <v>28</v>
      </c>
      <c r="Q84" s="89"/>
      <c r="R84" s="17"/>
      <c r="S84" s="18"/>
      <c r="T84" s="19" t="s">
        <v>112</v>
      </c>
      <c r="U84" s="19" t="s">
        <v>120</v>
      </c>
      <c r="V84" s="19" t="s">
        <v>113</v>
      </c>
      <c r="W84" s="80"/>
    </row>
    <row r="85" spans="1:41" ht="8.25" customHeight="1" thickBot="1">
      <c r="A85" s="106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8"/>
      <c r="W85" s="80"/>
    </row>
    <row r="86" spans="1:41" ht="30" customHeight="1" thickBot="1">
      <c r="A86" s="90" t="s">
        <v>191</v>
      </c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2"/>
      <c r="W86" s="81"/>
    </row>
    <row r="87" spans="1:41" ht="19.5" customHeight="1" thickBot="1">
      <c r="A87" s="3"/>
      <c r="B87" s="3"/>
      <c r="P87" s="20"/>
    </row>
    <row r="88" spans="1:41" s="24" customFormat="1" ht="30" customHeight="1" thickBot="1">
      <c r="A88" s="76" t="s">
        <v>127</v>
      </c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8"/>
      <c r="W88" s="79" t="s">
        <v>124</v>
      </c>
      <c r="X88" s="47"/>
      <c r="Y88" s="47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</row>
    <row r="89" spans="1:41" s="24" customFormat="1" ht="30" customHeight="1" thickBot="1">
      <c r="A89" s="8"/>
      <c r="B89" s="9">
        <v>10</v>
      </c>
      <c r="C89" s="82" t="s">
        <v>323</v>
      </c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4"/>
      <c r="W89" s="80"/>
      <c r="X89" s="47"/>
      <c r="Y89" s="47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</row>
    <row r="90" spans="1:41" s="14" customFormat="1" ht="30" customHeight="1" thickBot="1">
      <c r="A90" s="10" t="s">
        <v>76</v>
      </c>
      <c r="B90" s="10"/>
      <c r="C90" s="10" t="s">
        <v>97</v>
      </c>
      <c r="D90" s="85" t="s">
        <v>76</v>
      </c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7"/>
      <c r="P90" s="85" t="s">
        <v>98</v>
      </c>
      <c r="Q90" s="87"/>
      <c r="R90" s="11" t="s">
        <v>36</v>
      </c>
      <c r="S90" s="12" t="s">
        <v>35</v>
      </c>
      <c r="T90" s="13" t="s">
        <v>121</v>
      </c>
      <c r="U90" s="13" t="s">
        <v>122</v>
      </c>
      <c r="V90" s="13" t="s">
        <v>123</v>
      </c>
      <c r="W90" s="81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</row>
    <row r="91" spans="1:41" ht="30" customHeight="1" thickBot="1">
      <c r="A91" s="10">
        <v>1808</v>
      </c>
      <c r="B91" s="8">
        <v>10</v>
      </c>
      <c r="C91" s="10" t="s">
        <v>15</v>
      </c>
      <c r="D91" s="15" t="s">
        <v>6</v>
      </c>
      <c r="E91" s="15" t="s">
        <v>7</v>
      </c>
      <c r="F91" s="15" t="s">
        <v>13</v>
      </c>
      <c r="G91" s="15" t="s">
        <v>0</v>
      </c>
      <c r="H91" s="15" t="s">
        <v>1</v>
      </c>
      <c r="I91" s="15" t="s">
        <v>2</v>
      </c>
      <c r="J91" s="15" t="s">
        <v>2</v>
      </c>
      <c r="K91" s="15" t="s">
        <v>2</v>
      </c>
      <c r="L91" s="15" t="s">
        <v>2</v>
      </c>
      <c r="M91" s="15" t="s">
        <v>2</v>
      </c>
      <c r="N91" s="15" t="s">
        <v>2</v>
      </c>
      <c r="O91" s="16" t="s">
        <v>2</v>
      </c>
      <c r="P91" s="88" t="s">
        <v>28</v>
      </c>
      <c r="Q91" s="89"/>
      <c r="R91" s="17"/>
      <c r="S91" s="18"/>
      <c r="T91" s="19" t="s">
        <v>112</v>
      </c>
      <c r="U91" s="19" t="s">
        <v>120</v>
      </c>
      <c r="V91" s="19" t="s">
        <v>113</v>
      </c>
      <c r="W91" s="79" t="s">
        <v>125</v>
      </c>
    </row>
    <row r="92" spans="1:41" ht="30" customHeight="1" thickBot="1">
      <c r="A92" s="10">
        <v>194</v>
      </c>
      <c r="B92" s="8">
        <v>10</v>
      </c>
      <c r="C92" s="10" t="s">
        <v>14</v>
      </c>
      <c r="D92" s="15" t="s">
        <v>0</v>
      </c>
      <c r="E92" s="15" t="s">
        <v>0</v>
      </c>
      <c r="F92" s="15" t="s">
        <v>7</v>
      </c>
      <c r="G92" s="15" t="s">
        <v>1</v>
      </c>
      <c r="H92" s="15" t="s">
        <v>1</v>
      </c>
      <c r="I92" s="15" t="s">
        <v>2</v>
      </c>
      <c r="J92" s="15" t="s">
        <v>2</v>
      </c>
      <c r="K92" s="15" t="s">
        <v>2</v>
      </c>
      <c r="L92" s="15" t="s">
        <v>2</v>
      </c>
      <c r="M92" s="15" t="s">
        <v>2</v>
      </c>
      <c r="N92" s="15" t="s">
        <v>2</v>
      </c>
      <c r="O92" s="16" t="s">
        <v>2</v>
      </c>
      <c r="P92" s="88" t="s">
        <v>17</v>
      </c>
      <c r="Q92" s="89"/>
      <c r="R92" s="17"/>
      <c r="S92" s="18"/>
      <c r="T92" s="19" t="s">
        <v>188</v>
      </c>
      <c r="U92" s="19" t="s">
        <v>120</v>
      </c>
      <c r="V92" s="19" t="s">
        <v>113</v>
      </c>
      <c r="W92" s="80"/>
    </row>
    <row r="93" spans="1:41" ht="8.25" customHeight="1" thickBot="1">
      <c r="A93" s="106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8"/>
      <c r="W93" s="80"/>
    </row>
    <row r="94" spans="1:41" ht="30" customHeight="1" thickBot="1">
      <c r="A94" s="90" t="s">
        <v>192</v>
      </c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2"/>
      <c r="W94" s="81"/>
    </row>
    <row r="95" spans="1:41" ht="19.5" customHeight="1" thickBot="1">
      <c r="A95" s="3"/>
      <c r="B95" s="3"/>
      <c r="P95" s="20"/>
    </row>
    <row r="96" spans="1:41" s="24" customFormat="1" ht="30" customHeight="1" thickBot="1">
      <c r="A96" s="76" t="s">
        <v>127</v>
      </c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8"/>
      <c r="W96" s="79" t="s">
        <v>124</v>
      </c>
      <c r="X96" s="47"/>
      <c r="Y96" s="47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</row>
    <row r="97" spans="1:41" s="24" customFormat="1" ht="30" customHeight="1" thickBot="1">
      <c r="A97" s="8"/>
      <c r="B97" s="9">
        <v>11</v>
      </c>
      <c r="C97" s="82" t="s">
        <v>324</v>
      </c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4"/>
      <c r="W97" s="80"/>
      <c r="X97" s="47"/>
      <c r="Y97" s="47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</row>
    <row r="98" spans="1:41" s="14" customFormat="1" ht="30" customHeight="1" thickBot="1">
      <c r="A98" s="10" t="s">
        <v>76</v>
      </c>
      <c r="B98" s="10"/>
      <c r="C98" s="10" t="s">
        <v>97</v>
      </c>
      <c r="D98" s="85" t="s">
        <v>76</v>
      </c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7"/>
      <c r="P98" s="85" t="s">
        <v>98</v>
      </c>
      <c r="Q98" s="87"/>
      <c r="R98" s="11" t="s">
        <v>36</v>
      </c>
      <c r="S98" s="12" t="s">
        <v>35</v>
      </c>
      <c r="T98" s="13" t="s">
        <v>121</v>
      </c>
      <c r="U98" s="13" t="s">
        <v>122</v>
      </c>
      <c r="V98" s="13" t="s">
        <v>123</v>
      </c>
      <c r="W98" s="81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</row>
    <row r="99" spans="1:41" ht="30" customHeight="1" thickBot="1">
      <c r="A99" s="10">
        <v>194</v>
      </c>
      <c r="B99" s="8">
        <v>11</v>
      </c>
      <c r="C99" s="10" t="s">
        <v>14</v>
      </c>
      <c r="D99" s="15" t="s">
        <v>0</v>
      </c>
      <c r="E99" s="15" t="s">
        <v>0</v>
      </c>
      <c r="F99" s="15" t="s">
        <v>7</v>
      </c>
      <c r="G99" s="15" t="s">
        <v>1</v>
      </c>
      <c r="H99" s="15" t="s">
        <v>1</v>
      </c>
      <c r="I99" s="15" t="s">
        <v>2</v>
      </c>
      <c r="J99" s="15" t="s">
        <v>2</v>
      </c>
      <c r="K99" s="15" t="s">
        <v>2</v>
      </c>
      <c r="L99" s="15" t="s">
        <v>2</v>
      </c>
      <c r="M99" s="15" t="s">
        <v>2</v>
      </c>
      <c r="N99" s="15" t="s">
        <v>2</v>
      </c>
      <c r="O99" s="16" t="s">
        <v>2</v>
      </c>
      <c r="P99" s="88" t="s">
        <v>17</v>
      </c>
      <c r="Q99" s="89"/>
      <c r="R99" s="17"/>
      <c r="S99" s="18"/>
      <c r="T99" s="19" t="s">
        <v>183</v>
      </c>
      <c r="U99" s="19" t="s">
        <v>120</v>
      </c>
      <c r="V99" s="19" t="s">
        <v>113</v>
      </c>
      <c r="W99" s="79" t="s">
        <v>125</v>
      </c>
    </row>
    <row r="100" spans="1:41" ht="30" customHeight="1" thickBot="1">
      <c r="A100" s="10">
        <v>1808</v>
      </c>
      <c r="B100" s="8">
        <v>11</v>
      </c>
      <c r="C100" s="10" t="s">
        <v>15</v>
      </c>
      <c r="D100" s="15" t="s">
        <v>6</v>
      </c>
      <c r="E100" s="15" t="s">
        <v>7</v>
      </c>
      <c r="F100" s="15" t="s">
        <v>13</v>
      </c>
      <c r="G100" s="15" t="s">
        <v>0</v>
      </c>
      <c r="H100" s="15" t="s">
        <v>1</v>
      </c>
      <c r="I100" s="15" t="s">
        <v>2</v>
      </c>
      <c r="J100" s="15" t="s">
        <v>2</v>
      </c>
      <c r="K100" s="15" t="s">
        <v>2</v>
      </c>
      <c r="L100" s="15" t="s">
        <v>2</v>
      </c>
      <c r="M100" s="15" t="s">
        <v>2</v>
      </c>
      <c r="N100" s="15" t="s">
        <v>2</v>
      </c>
      <c r="O100" s="16" t="s">
        <v>2</v>
      </c>
      <c r="P100" s="88" t="s">
        <v>28</v>
      </c>
      <c r="Q100" s="89"/>
      <c r="R100" s="17"/>
      <c r="S100" s="18"/>
      <c r="T100" s="19" t="s">
        <v>112</v>
      </c>
      <c r="U100" s="19" t="s">
        <v>120</v>
      </c>
      <c r="V100" s="19" t="s">
        <v>113</v>
      </c>
      <c r="W100" s="80"/>
    </row>
    <row r="101" spans="1:41" ht="9.75" customHeight="1" thickBot="1">
      <c r="A101" s="106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8"/>
      <c r="W101" s="80"/>
    </row>
    <row r="102" spans="1:41" ht="30" customHeight="1" thickBot="1">
      <c r="A102" s="10">
        <v>3769</v>
      </c>
      <c r="B102" s="8">
        <v>11</v>
      </c>
      <c r="C102" s="10" t="s">
        <v>14</v>
      </c>
      <c r="D102" s="15" t="s">
        <v>13</v>
      </c>
      <c r="E102" s="15" t="s">
        <v>6</v>
      </c>
      <c r="F102" s="15" t="s">
        <v>0</v>
      </c>
      <c r="G102" s="15" t="s">
        <v>0</v>
      </c>
      <c r="H102" s="15" t="s">
        <v>0</v>
      </c>
      <c r="I102" s="15" t="s">
        <v>3</v>
      </c>
      <c r="J102" s="15" t="s">
        <v>2</v>
      </c>
      <c r="K102" s="15" t="s">
        <v>2</v>
      </c>
      <c r="L102" s="15" t="s">
        <v>2</v>
      </c>
      <c r="M102" s="15" t="s">
        <v>2</v>
      </c>
      <c r="N102" s="15" t="s">
        <v>2</v>
      </c>
      <c r="O102" s="16" t="s">
        <v>2</v>
      </c>
      <c r="P102" s="88" t="s">
        <v>59</v>
      </c>
      <c r="Q102" s="89"/>
      <c r="R102" s="17"/>
      <c r="S102" s="18"/>
      <c r="T102" s="19" t="s">
        <v>112</v>
      </c>
      <c r="U102" s="19" t="s">
        <v>120</v>
      </c>
      <c r="V102" s="19" t="s">
        <v>113</v>
      </c>
      <c r="W102" s="80"/>
    </row>
    <row r="103" spans="1:41" ht="30" customHeight="1" thickBot="1">
      <c r="A103" s="10">
        <v>3964</v>
      </c>
      <c r="B103" s="8">
        <v>11</v>
      </c>
      <c r="C103" s="10" t="s">
        <v>15</v>
      </c>
      <c r="D103" s="15" t="s">
        <v>12</v>
      </c>
      <c r="E103" s="15" t="s">
        <v>6</v>
      </c>
      <c r="F103" s="15" t="s">
        <v>0</v>
      </c>
      <c r="G103" s="15" t="s">
        <v>0</v>
      </c>
      <c r="H103" s="15" t="s">
        <v>0</v>
      </c>
      <c r="I103" s="15" t="s">
        <v>3</v>
      </c>
      <c r="J103" s="15" t="s">
        <v>2</v>
      </c>
      <c r="K103" s="15" t="s">
        <v>2</v>
      </c>
      <c r="L103" s="15" t="s">
        <v>2</v>
      </c>
      <c r="M103" s="15" t="s">
        <v>2</v>
      </c>
      <c r="N103" s="15" t="s">
        <v>2</v>
      </c>
      <c r="O103" s="16" t="s">
        <v>2</v>
      </c>
      <c r="P103" s="88" t="s">
        <v>70</v>
      </c>
      <c r="Q103" s="89"/>
      <c r="R103" s="17"/>
      <c r="S103" s="18"/>
      <c r="T103" s="19" t="s">
        <v>112</v>
      </c>
      <c r="U103" s="19" t="s">
        <v>120</v>
      </c>
      <c r="V103" s="19" t="s">
        <v>113</v>
      </c>
      <c r="W103" s="80"/>
    </row>
    <row r="104" spans="1:41" ht="9" customHeight="1" thickBot="1">
      <c r="A104" s="106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8"/>
      <c r="W104" s="80"/>
    </row>
    <row r="105" spans="1:41" ht="30" customHeight="1" thickBot="1">
      <c r="A105" s="90" t="s">
        <v>193</v>
      </c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2"/>
      <c r="W105" s="81"/>
    </row>
    <row r="106" spans="1:41" ht="19.5" customHeight="1" thickBot="1">
      <c r="A106" s="3"/>
      <c r="B106" s="3"/>
      <c r="P106" s="20"/>
    </row>
    <row r="107" spans="1:41" s="24" customFormat="1" ht="30" customHeight="1" thickBot="1">
      <c r="A107" s="76" t="s">
        <v>127</v>
      </c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8"/>
      <c r="W107" s="79" t="s">
        <v>124</v>
      </c>
      <c r="X107" s="47"/>
      <c r="Y107" s="47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</row>
    <row r="108" spans="1:41" s="24" customFormat="1" ht="30" customHeight="1" thickBot="1">
      <c r="A108" s="8"/>
      <c r="B108" s="9">
        <v>12</v>
      </c>
      <c r="C108" s="82" t="s">
        <v>325</v>
      </c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4"/>
      <c r="W108" s="80"/>
      <c r="X108" s="47"/>
      <c r="Y108" s="47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</row>
    <row r="109" spans="1:41" s="14" customFormat="1" ht="30" customHeight="1" thickBot="1">
      <c r="A109" s="10" t="s">
        <v>76</v>
      </c>
      <c r="B109" s="10"/>
      <c r="C109" s="10" t="s">
        <v>97</v>
      </c>
      <c r="D109" s="85" t="s">
        <v>76</v>
      </c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7"/>
      <c r="P109" s="85" t="s">
        <v>98</v>
      </c>
      <c r="Q109" s="87"/>
      <c r="R109" s="11" t="s">
        <v>36</v>
      </c>
      <c r="S109" s="12" t="s">
        <v>35</v>
      </c>
      <c r="T109" s="13" t="s">
        <v>121</v>
      </c>
      <c r="U109" s="13" t="s">
        <v>122</v>
      </c>
      <c r="V109" s="13" t="s">
        <v>123</v>
      </c>
      <c r="W109" s="81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</row>
    <row r="110" spans="1:41" ht="30" customHeight="1" thickBot="1">
      <c r="A110" s="10">
        <v>1808</v>
      </c>
      <c r="B110" s="8">
        <v>12</v>
      </c>
      <c r="C110" s="10" t="s">
        <v>14</v>
      </c>
      <c r="D110" s="15" t="s">
        <v>6</v>
      </c>
      <c r="E110" s="15" t="s">
        <v>7</v>
      </c>
      <c r="F110" s="15" t="s">
        <v>13</v>
      </c>
      <c r="G110" s="15" t="s">
        <v>0</v>
      </c>
      <c r="H110" s="15" t="s">
        <v>1</v>
      </c>
      <c r="I110" s="15" t="s">
        <v>2</v>
      </c>
      <c r="J110" s="15" t="s">
        <v>2</v>
      </c>
      <c r="K110" s="15" t="s">
        <v>2</v>
      </c>
      <c r="L110" s="15" t="s">
        <v>2</v>
      </c>
      <c r="M110" s="15" t="s">
        <v>2</v>
      </c>
      <c r="N110" s="15" t="s">
        <v>2</v>
      </c>
      <c r="O110" s="16" t="s">
        <v>2</v>
      </c>
      <c r="P110" s="88" t="s">
        <v>28</v>
      </c>
      <c r="Q110" s="89"/>
      <c r="R110" s="17"/>
      <c r="S110" s="18"/>
      <c r="T110" s="19" t="s">
        <v>112</v>
      </c>
      <c r="U110" s="19" t="s">
        <v>120</v>
      </c>
      <c r="V110" s="19" t="s">
        <v>113</v>
      </c>
      <c r="W110" s="79" t="s">
        <v>125</v>
      </c>
    </row>
    <row r="111" spans="1:41" ht="30" customHeight="1" thickBot="1">
      <c r="A111" s="10">
        <v>194</v>
      </c>
      <c r="B111" s="8">
        <v>12</v>
      </c>
      <c r="C111" s="10" t="s">
        <v>15</v>
      </c>
      <c r="D111" s="15" t="s">
        <v>0</v>
      </c>
      <c r="E111" s="15" t="s">
        <v>0</v>
      </c>
      <c r="F111" s="15" t="s">
        <v>7</v>
      </c>
      <c r="G111" s="15" t="s">
        <v>1</v>
      </c>
      <c r="H111" s="15" t="s">
        <v>1</v>
      </c>
      <c r="I111" s="15" t="s">
        <v>2</v>
      </c>
      <c r="J111" s="15" t="s">
        <v>2</v>
      </c>
      <c r="K111" s="15" t="s">
        <v>2</v>
      </c>
      <c r="L111" s="15" t="s">
        <v>2</v>
      </c>
      <c r="M111" s="15" t="s">
        <v>2</v>
      </c>
      <c r="N111" s="15" t="s">
        <v>2</v>
      </c>
      <c r="O111" s="16" t="s">
        <v>2</v>
      </c>
      <c r="P111" s="88" t="s">
        <v>17</v>
      </c>
      <c r="Q111" s="89"/>
      <c r="R111" s="17"/>
      <c r="S111" s="18"/>
      <c r="T111" s="19" t="s">
        <v>183</v>
      </c>
      <c r="U111" s="19" t="s">
        <v>120</v>
      </c>
      <c r="V111" s="19" t="s">
        <v>113</v>
      </c>
      <c r="W111" s="80"/>
    </row>
    <row r="112" spans="1:41" ht="9.75" customHeight="1" thickBot="1">
      <c r="A112" s="106"/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8"/>
      <c r="W112" s="80"/>
    </row>
    <row r="113" spans="1:41" ht="30" customHeight="1" thickBot="1">
      <c r="A113" s="10">
        <v>3964</v>
      </c>
      <c r="B113" s="8">
        <v>12</v>
      </c>
      <c r="C113" s="10" t="s">
        <v>14</v>
      </c>
      <c r="D113" s="15" t="s">
        <v>12</v>
      </c>
      <c r="E113" s="15" t="s">
        <v>6</v>
      </c>
      <c r="F113" s="15" t="s">
        <v>0</v>
      </c>
      <c r="G113" s="15" t="s">
        <v>0</v>
      </c>
      <c r="H113" s="15" t="s">
        <v>0</v>
      </c>
      <c r="I113" s="15" t="s">
        <v>3</v>
      </c>
      <c r="J113" s="15" t="s">
        <v>2</v>
      </c>
      <c r="K113" s="15" t="s">
        <v>2</v>
      </c>
      <c r="L113" s="15" t="s">
        <v>2</v>
      </c>
      <c r="M113" s="15" t="s">
        <v>2</v>
      </c>
      <c r="N113" s="15" t="s">
        <v>2</v>
      </c>
      <c r="O113" s="16" t="s">
        <v>2</v>
      </c>
      <c r="P113" s="88" t="s">
        <v>70</v>
      </c>
      <c r="Q113" s="89"/>
      <c r="R113" s="17"/>
      <c r="S113" s="18"/>
      <c r="T113" s="19" t="s">
        <v>112</v>
      </c>
      <c r="U113" s="19" t="s">
        <v>120</v>
      </c>
      <c r="V113" s="19" t="s">
        <v>113</v>
      </c>
      <c r="W113" s="80"/>
    </row>
    <row r="114" spans="1:41" ht="30" customHeight="1" thickBot="1">
      <c r="A114" s="10">
        <v>3769</v>
      </c>
      <c r="B114" s="8">
        <v>12</v>
      </c>
      <c r="C114" s="10" t="s">
        <v>15</v>
      </c>
      <c r="D114" s="15" t="s">
        <v>13</v>
      </c>
      <c r="E114" s="15" t="s">
        <v>6</v>
      </c>
      <c r="F114" s="15" t="s">
        <v>0</v>
      </c>
      <c r="G114" s="15" t="s">
        <v>0</v>
      </c>
      <c r="H114" s="15" t="s">
        <v>0</v>
      </c>
      <c r="I114" s="15" t="s">
        <v>3</v>
      </c>
      <c r="J114" s="15" t="s">
        <v>2</v>
      </c>
      <c r="K114" s="15" t="s">
        <v>2</v>
      </c>
      <c r="L114" s="15" t="s">
        <v>2</v>
      </c>
      <c r="M114" s="15" t="s">
        <v>2</v>
      </c>
      <c r="N114" s="15" t="s">
        <v>2</v>
      </c>
      <c r="O114" s="16" t="s">
        <v>2</v>
      </c>
      <c r="P114" s="88" t="s">
        <v>59</v>
      </c>
      <c r="Q114" s="89"/>
      <c r="R114" s="17"/>
      <c r="S114" s="18"/>
      <c r="T114" s="19" t="s">
        <v>112</v>
      </c>
      <c r="U114" s="19" t="s">
        <v>120</v>
      </c>
      <c r="V114" s="19" t="s">
        <v>113</v>
      </c>
      <c r="W114" s="80"/>
    </row>
    <row r="115" spans="1:41" ht="9" customHeight="1" thickBot="1">
      <c r="A115" s="106"/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8"/>
      <c r="W115" s="80"/>
    </row>
    <row r="116" spans="1:41" ht="30" customHeight="1" thickBot="1">
      <c r="A116" s="90" t="s">
        <v>194</v>
      </c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2"/>
      <c r="W116" s="81"/>
    </row>
    <row r="117" spans="1:41" ht="19.5" customHeight="1" thickBot="1">
      <c r="A117" s="3"/>
      <c r="B117" s="3"/>
      <c r="P117" s="20"/>
    </row>
    <row r="118" spans="1:41" s="24" customFormat="1" ht="30" customHeight="1" thickBot="1">
      <c r="A118" s="76" t="s">
        <v>127</v>
      </c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8"/>
      <c r="W118" s="79" t="s">
        <v>124</v>
      </c>
      <c r="X118" s="47"/>
      <c r="Y118" s="47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</row>
    <row r="119" spans="1:41" s="24" customFormat="1" ht="30" customHeight="1" thickBot="1">
      <c r="A119" s="8"/>
      <c r="B119" s="9">
        <v>13</v>
      </c>
      <c r="C119" s="82" t="s">
        <v>326</v>
      </c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4"/>
      <c r="W119" s="80"/>
      <c r="X119" s="47"/>
      <c r="Y119" s="47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</row>
    <row r="120" spans="1:41" s="14" customFormat="1" ht="30" customHeight="1" thickBot="1">
      <c r="A120" s="10" t="s">
        <v>76</v>
      </c>
      <c r="B120" s="10"/>
      <c r="C120" s="10" t="s">
        <v>97</v>
      </c>
      <c r="D120" s="85" t="s">
        <v>76</v>
      </c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7"/>
      <c r="P120" s="85" t="s">
        <v>98</v>
      </c>
      <c r="Q120" s="87"/>
      <c r="R120" s="11" t="s">
        <v>36</v>
      </c>
      <c r="S120" s="12" t="s">
        <v>35</v>
      </c>
      <c r="T120" s="13" t="s">
        <v>121</v>
      </c>
      <c r="U120" s="13" t="s">
        <v>122</v>
      </c>
      <c r="V120" s="13" t="s">
        <v>123</v>
      </c>
      <c r="W120" s="81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</row>
    <row r="121" spans="1:41" ht="30" customHeight="1" thickBot="1">
      <c r="A121" s="10">
        <v>194</v>
      </c>
      <c r="B121" s="8">
        <v>13</v>
      </c>
      <c r="C121" s="10" t="s">
        <v>14</v>
      </c>
      <c r="D121" s="15" t="s">
        <v>0</v>
      </c>
      <c r="E121" s="15" t="s">
        <v>0</v>
      </c>
      <c r="F121" s="15" t="s">
        <v>7</v>
      </c>
      <c r="G121" s="15" t="s">
        <v>1</v>
      </c>
      <c r="H121" s="15" t="s">
        <v>1</v>
      </c>
      <c r="I121" s="15" t="s">
        <v>2</v>
      </c>
      <c r="J121" s="15" t="s">
        <v>2</v>
      </c>
      <c r="K121" s="15" t="s">
        <v>2</v>
      </c>
      <c r="L121" s="15" t="s">
        <v>2</v>
      </c>
      <c r="M121" s="15" t="s">
        <v>2</v>
      </c>
      <c r="N121" s="15" t="s">
        <v>2</v>
      </c>
      <c r="O121" s="16" t="s">
        <v>2</v>
      </c>
      <c r="P121" s="88" t="s">
        <v>17</v>
      </c>
      <c r="Q121" s="89"/>
      <c r="R121" s="17"/>
      <c r="S121" s="18"/>
      <c r="T121" s="19" t="s">
        <v>183</v>
      </c>
      <c r="U121" s="19" t="s">
        <v>120</v>
      </c>
      <c r="V121" s="19" t="s">
        <v>113</v>
      </c>
      <c r="W121" s="79" t="s">
        <v>125</v>
      </c>
    </row>
    <row r="122" spans="1:41" ht="30" customHeight="1" thickBot="1">
      <c r="A122" s="10">
        <v>1808</v>
      </c>
      <c r="B122" s="8">
        <v>13</v>
      </c>
      <c r="C122" s="10" t="s">
        <v>15</v>
      </c>
      <c r="D122" s="15" t="s">
        <v>6</v>
      </c>
      <c r="E122" s="15" t="s">
        <v>7</v>
      </c>
      <c r="F122" s="15" t="s">
        <v>13</v>
      </c>
      <c r="G122" s="15" t="s">
        <v>0</v>
      </c>
      <c r="H122" s="15" t="s">
        <v>1</v>
      </c>
      <c r="I122" s="15" t="s">
        <v>2</v>
      </c>
      <c r="J122" s="15" t="s">
        <v>2</v>
      </c>
      <c r="K122" s="15" t="s">
        <v>2</v>
      </c>
      <c r="L122" s="15" t="s">
        <v>2</v>
      </c>
      <c r="M122" s="15" t="s">
        <v>2</v>
      </c>
      <c r="N122" s="15" t="s">
        <v>2</v>
      </c>
      <c r="O122" s="16" t="s">
        <v>2</v>
      </c>
      <c r="P122" s="88" t="s">
        <v>28</v>
      </c>
      <c r="Q122" s="89"/>
      <c r="R122" s="17"/>
      <c r="S122" s="18"/>
      <c r="T122" s="19" t="s">
        <v>112</v>
      </c>
      <c r="U122" s="19" t="s">
        <v>120</v>
      </c>
      <c r="V122" s="19" t="s">
        <v>113</v>
      </c>
      <c r="W122" s="80"/>
    </row>
    <row r="123" spans="1:41" ht="11.25" customHeight="1" thickBot="1">
      <c r="A123" s="106"/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8"/>
      <c r="W123" s="80"/>
    </row>
    <row r="124" spans="1:41" ht="30" customHeight="1" thickBot="1">
      <c r="A124" s="10">
        <v>3770</v>
      </c>
      <c r="B124" s="8">
        <v>13</v>
      </c>
      <c r="C124" s="10" t="s">
        <v>14</v>
      </c>
      <c r="D124" s="15" t="s">
        <v>13</v>
      </c>
      <c r="E124" s="15" t="s">
        <v>6</v>
      </c>
      <c r="F124" s="15" t="s">
        <v>0</v>
      </c>
      <c r="G124" s="15" t="s">
        <v>0</v>
      </c>
      <c r="H124" s="15" t="s">
        <v>0</v>
      </c>
      <c r="I124" s="15" t="s">
        <v>4</v>
      </c>
      <c r="J124" s="15" t="s">
        <v>2</v>
      </c>
      <c r="K124" s="15" t="s">
        <v>2</v>
      </c>
      <c r="L124" s="15" t="s">
        <v>2</v>
      </c>
      <c r="M124" s="15" t="s">
        <v>2</v>
      </c>
      <c r="N124" s="15" t="s">
        <v>2</v>
      </c>
      <c r="O124" s="16" t="s">
        <v>2</v>
      </c>
      <c r="P124" s="88" t="s">
        <v>60</v>
      </c>
      <c r="Q124" s="89"/>
      <c r="R124" s="17"/>
      <c r="S124" s="18"/>
      <c r="T124" s="19" t="s">
        <v>112</v>
      </c>
      <c r="U124" s="19" t="s">
        <v>120</v>
      </c>
      <c r="V124" s="19" t="s">
        <v>113</v>
      </c>
      <c r="W124" s="80"/>
    </row>
    <row r="125" spans="1:41" ht="30" customHeight="1" thickBot="1">
      <c r="A125" s="10">
        <v>3965</v>
      </c>
      <c r="B125" s="8">
        <v>13</v>
      </c>
      <c r="C125" s="10" t="s">
        <v>15</v>
      </c>
      <c r="D125" s="15" t="s">
        <v>12</v>
      </c>
      <c r="E125" s="15" t="s">
        <v>6</v>
      </c>
      <c r="F125" s="15" t="s">
        <v>0</v>
      </c>
      <c r="G125" s="15" t="s">
        <v>0</v>
      </c>
      <c r="H125" s="15" t="s">
        <v>0</v>
      </c>
      <c r="I125" s="15" t="s">
        <v>4</v>
      </c>
      <c r="J125" s="15" t="s">
        <v>2</v>
      </c>
      <c r="K125" s="15" t="s">
        <v>2</v>
      </c>
      <c r="L125" s="15" t="s">
        <v>2</v>
      </c>
      <c r="M125" s="15" t="s">
        <v>2</v>
      </c>
      <c r="N125" s="15" t="s">
        <v>2</v>
      </c>
      <c r="O125" s="16" t="s">
        <v>2</v>
      </c>
      <c r="P125" s="88" t="s">
        <v>71</v>
      </c>
      <c r="Q125" s="89"/>
      <c r="R125" s="17"/>
      <c r="S125" s="18"/>
      <c r="T125" s="19" t="s">
        <v>112</v>
      </c>
      <c r="U125" s="19" t="s">
        <v>120</v>
      </c>
      <c r="V125" s="19" t="s">
        <v>113</v>
      </c>
      <c r="W125" s="80"/>
    </row>
    <row r="126" spans="1:41" ht="10.5" customHeight="1" thickBot="1">
      <c r="A126" s="106"/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8"/>
      <c r="W126" s="80"/>
    </row>
    <row r="127" spans="1:41" ht="30" customHeight="1" thickBot="1">
      <c r="A127" s="90" t="s">
        <v>195</v>
      </c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2"/>
      <c r="W127" s="81"/>
    </row>
    <row r="128" spans="1:41" ht="19.5" customHeight="1" thickBot="1">
      <c r="A128" s="3"/>
      <c r="B128" s="3"/>
      <c r="P128" s="20"/>
    </row>
    <row r="129" spans="1:41" s="24" customFormat="1" ht="30" customHeight="1" thickBot="1">
      <c r="A129" s="76" t="s">
        <v>127</v>
      </c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8"/>
      <c r="W129" s="79" t="s">
        <v>124</v>
      </c>
      <c r="X129" s="47"/>
      <c r="Y129" s="47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</row>
    <row r="130" spans="1:41" s="24" customFormat="1" ht="30" customHeight="1" thickBot="1">
      <c r="A130" s="8"/>
      <c r="B130" s="9">
        <v>14</v>
      </c>
      <c r="C130" s="82" t="s">
        <v>327</v>
      </c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4"/>
      <c r="W130" s="80"/>
      <c r="X130" s="47"/>
      <c r="Y130" s="47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</row>
    <row r="131" spans="1:41" s="14" customFormat="1" ht="30" customHeight="1" thickBot="1">
      <c r="A131" s="10" t="s">
        <v>76</v>
      </c>
      <c r="B131" s="10"/>
      <c r="C131" s="10" t="s">
        <v>97</v>
      </c>
      <c r="D131" s="85" t="s">
        <v>76</v>
      </c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7"/>
      <c r="P131" s="85" t="s">
        <v>98</v>
      </c>
      <c r="Q131" s="87"/>
      <c r="R131" s="11" t="s">
        <v>36</v>
      </c>
      <c r="S131" s="12" t="s">
        <v>35</v>
      </c>
      <c r="T131" s="13" t="s">
        <v>121</v>
      </c>
      <c r="U131" s="13" t="s">
        <v>122</v>
      </c>
      <c r="V131" s="13" t="s">
        <v>123</v>
      </c>
      <c r="W131" s="81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</row>
    <row r="132" spans="1:41" ht="30" customHeight="1" thickBot="1">
      <c r="A132" s="10">
        <v>1808</v>
      </c>
      <c r="B132" s="8">
        <v>14</v>
      </c>
      <c r="C132" s="10" t="s">
        <v>14</v>
      </c>
      <c r="D132" s="15" t="s">
        <v>6</v>
      </c>
      <c r="E132" s="15" t="s">
        <v>7</v>
      </c>
      <c r="F132" s="15" t="s">
        <v>13</v>
      </c>
      <c r="G132" s="15" t="s">
        <v>0</v>
      </c>
      <c r="H132" s="15" t="s">
        <v>1</v>
      </c>
      <c r="I132" s="15" t="s">
        <v>2</v>
      </c>
      <c r="J132" s="15" t="s">
        <v>2</v>
      </c>
      <c r="K132" s="15" t="s">
        <v>2</v>
      </c>
      <c r="L132" s="15" t="s">
        <v>2</v>
      </c>
      <c r="M132" s="15" t="s">
        <v>2</v>
      </c>
      <c r="N132" s="15" t="s">
        <v>2</v>
      </c>
      <c r="O132" s="16" t="s">
        <v>2</v>
      </c>
      <c r="P132" s="88" t="s">
        <v>28</v>
      </c>
      <c r="Q132" s="89"/>
      <c r="R132" s="17"/>
      <c r="S132" s="18"/>
      <c r="T132" s="19" t="s">
        <v>112</v>
      </c>
      <c r="U132" s="19" t="s">
        <v>120</v>
      </c>
      <c r="V132" s="19" t="s">
        <v>113</v>
      </c>
      <c r="W132" s="79" t="s">
        <v>125</v>
      </c>
    </row>
    <row r="133" spans="1:41" ht="30" customHeight="1" thickBot="1">
      <c r="A133" s="10">
        <v>194</v>
      </c>
      <c r="B133" s="8">
        <v>14</v>
      </c>
      <c r="C133" s="10" t="s">
        <v>15</v>
      </c>
      <c r="D133" s="15" t="s">
        <v>0</v>
      </c>
      <c r="E133" s="15" t="s">
        <v>0</v>
      </c>
      <c r="F133" s="15" t="s">
        <v>7</v>
      </c>
      <c r="G133" s="15" t="s">
        <v>1</v>
      </c>
      <c r="H133" s="15" t="s">
        <v>1</v>
      </c>
      <c r="I133" s="15" t="s">
        <v>2</v>
      </c>
      <c r="J133" s="15" t="s">
        <v>2</v>
      </c>
      <c r="K133" s="15" t="s">
        <v>2</v>
      </c>
      <c r="L133" s="15" t="s">
        <v>2</v>
      </c>
      <c r="M133" s="15" t="s">
        <v>2</v>
      </c>
      <c r="N133" s="15" t="s">
        <v>2</v>
      </c>
      <c r="O133" s="16" t="s">
        <v>2</v>
      </c>
      <c r="P133" s="88" t="s">
        <v>17</v>
      </c>
      <c r="Q133" s="89"/>
      <c r="R133" s="17"/>
      <c r="S133" s="18"/>
      <c r="T133" s="19" t="s">
        <v>183</v>
      </c>
      <c r="U133" s="19" t="s">
        <v>120</v>
      </c>
      <c r="V133" s="19" t="s">
        <v>113</v>
      </c>
      <c r="W133" s="80"/>
    </row>
    <row r="134" spans="1:41" ht="9.75" customHeight="1" thickBot="1">
      <c r="A134" s="106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8"/>
      <c r="W134" s="80"/>
    </row>
    <row r="135" spans="1:41" ht="30" customHeight="1" thickBot="1">
      <c r="A135" s="10">
        <v>3965</v>
      </c>
      <c r="B135" s="8">
        <v>14</v>
      </c>
      <c r="C135" s="10" t="s">
        <v>14</v>
      </c>
      <c r="D135" s="15" t="s">
        <v>12</v>
      </c>
      <c r="E135" s="15" t="s">
        <v>6</v>
      </c>
      <c r="F135" s="15" t="s">
        <v>0</v>
      </c>
      <c r="G135" s="15" t="s">
        <v>0</v>
      </c>
      <c r="H135" s="15" t="s">
        <v>0</v>
      </c>
      <c r="I135" s="15" t="s">
        <v>4</v>
      </c>
      <c r="J135" s="15" t="s">
        <v>2</v>
      </c>
      <c r="K135" s="15" t="s">
        <v>2</v>
      </c>
      <c r="L135" s="15" t="s">
        <v>2</v>
      </c>
      <c r="M135" s="15" t="s">
        <v>2</v>
      </c>
      <c r="N135" s="15" t="s">
        <v>2</v>
      </c>
      <c r="O135" s="16" t="s">
        <v>2</v>
      </c>
      <c r="P135" s="88" t="s">
        <v>71</v>
      </c>
      <c r="Q135" s="89"/>
      <c r="R135" s="17"/>
      <c r="S135" s="18"/>
      <c r="T135" s="19" t="s">
        <v>112</v>
      </c>
      <c r="U135" s="19" t="s">
        <v>120</v>
      </c>
      <c r="V135" s="19" t="s">
        <v>113</v>
      </c>
      <c r="W135" s="80"/>
    </row>
    <row r="136" spans="1:41" ht="30" customHeight="1" thickBot="1">
      <c r="A136" s="10">
        <v>3770</v>
      </c>
      <c r="B136" s="8">
        <v>14</v>
      </c>
      <c r="C136" s="10" t="s">
        <v>15</v>
      </c>
      <c r="D136" s="15" t="s">
        <v>13</v>
      </c>
      <c r="E136" s="15" t="s">
        <v>6</v>
      </c>
      <c r="F136" s="15" t="s">
        <v>0</v>
      </c>
      <c r="G136" s="15" t="s">
        <v>0</v>
      </c>
      <c r="H136" s="15" t="s">
        <v>0</v>
      </c>
      <c r="I136" s="15" t="s">
        <v>4</v>
      </c>
      <c r="J136" s="15" t="s">
        <v>2</v>
      </c>
      <c r="K136" s="15" t="s">
        <v>2</v>
      </c>
      <c r="L136" s="15" t="s">
        <v>2</v>
      </c>
      <c r="M136" s="15" t="s">
        <v>2</v>
      </c>
      <c r="N136" s="15" t="s">
        <v>2</v>
      </c>
      <c r="O136" s="16" t="s">
        <v>2</v>
      </c>
      <c r="P136" s="88" t="s">
        <v>60</v>
      </c>
      <c r="Q136" s="89"/>
      <c r="R136" s="17"/>
      <c r="S136" s="18"/>
      <c r="T136" s="19" t="s">
        <v>112</v>
      </c>
      <c r="U136" s="19" t="s">
        <v>120</v>
      </c>
      <c r="V136" s="19" t="s">
        <v>113</v>
      </c>
      <c r="W136" s="80"/>
    </row>
    <row r="137" spans="1:41" ht="11.25" customHeight="1" thickBot="1">
      <c r="A137" s="106"/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8"/>
      <c r="W137" s="80"/>
    </row>
    <row r="138" spans="1:41" ht="30" customHeight="1" thickBot="1">
      <c r="A138" s="90" t="s">
        <v>196</v>
      </c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2"/>
      <c r="W138" s="81"/>
    </row>
    <row r="139" spans="1:41" ht="19.5" customHeight="1" thickBot="1">
      <c r="A139" s="3"/>
      <c r="B139" s="3"/>
      <c r="P139" s="20"/>
    </row>
    <row r="140" spans="1:41" s="24" customFormat="1" ht="30" customHeight="1" thickBot="1">
      <c r="A140" s="76" t="s">
        <v>127</v>
      </c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8"/>
      <c r="W140" s="79" t="s">
        <v>124</v>
      </c>
      <c r="X140" s="47"/>
      <c r="Y140" s="47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</row>
    <row r="141" spans="1:41" s="24" customFormat="1" ht="30" customHeight="1" thickBot="1">
      <c r="A141" s="8"/>
      <c r="B141" s="9">
        <v>15</v>
      </c>
      <c r="C141" s="82" t="s">
        <v>328</v>
      </c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4"/>
      <c r="W141" s="80"/>
      <c r="X141" s="47"/>
      <c r="Y141" s="47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</row>
    <row r="142" spans="1:41" s="14" customFormat="1" ht="30" customHeight="1" thickBot="1">
      <c r="A142" s="10" t="s">
        <v>76</v>
      </c>
      <c r="B142" s="10"/>
      <c r="C142" s="10" t="s">
        <v>97</v>
      </c>
      <c r="D142" s="85" t="s">
        <v>76</v>
      </c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7"/>
      <c r="P142" s="85" t="s">
        <v>98</v>
      </c>
      <c r="Q142" s="87"/>
      <c r="R142" s="11" t="s">
        <v>36</v>
      </c>
      <c r="S142" s="12" t="s">
        <v>35</v>
      </c>
      <c r="T142" s="13" t="s">
        <v>121</v>
      </c>
      <c r="U142" s="13" t="s">
        <v>122</v>
      </c>
      <c r="V142" s="13" t="s">
        <v>123</v>
      </c>
      <c r="W142" s="81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</row>
    <row r="143" spans="1:41" ht="30" customHeight="1" thickBot="1">
      <c r="A143" s="10">
        <v>1808</v>
      </c>
      <c r="B143" s="8">
        <v>15</v>
      </c>
      <c r="C143" s="10" t="s">
        <v>14</v>
      </c>
      <c r="D143" s="15" t="s">
        <v>6</v>
      </c>
      <c r="E143" s="15" t="s">
        <v>7</v>
      </c>
      <c r="F143" s="15" t="s">
        <v>13</v>
      </c>
      <c r="G143" s="15" t="s">
        <v>0</v>
      </c>
      <c r="H143" s="15" t="s">
        <v>1</v>
      </c>
      <c r="I143" s="15" t="s">
        <v>2</v>
      </c>
      <c r="J143" s="15" t="s">
        <v>2</v>
      </c>
      <c r="K143" s="15" t="s">
        <v>2</v>
      </c>
      <c r="L143" s="15" t="s">
        <v>2</v>
      </c>
      <c r="M143" s="15" t="s">
        <v>2</v>
      </c>
      <c r="N143" s="15" t="s">
        <v>2</v>
      </c>
      <c r="O143" s="16" t="s">
        <v>2</v>
      </c>
      <c r="P143" s="88" t="s">
        <v>28</v>
      </c>
      <c r="Q143" s="89"/>
      <c r="R143" s="17"/>
      <c r="S143" s="18"/>
      <c r="T143" s="19" t="s">
        <v>112</v>
      </c>
      <c r="U143" s="19" t="s">
        <v>120</v>
      </c>
      <c r="V143" s="19" t="s">
        <v>113</v>
      </c>
      <c r="W143" s="79" t="s">
        <v>125</v>
      </c>
    </row>
    <row r="144" spans="1:41" ht="30" customHeight="1" thickBot="1">
      <c r="A144" s="10">
        <v>194</v>
      </c>
      <c r="B144" s="8">
        <v>15</v>
      </c>
      <c r="C144" s="10" t="s">
        <v>15</v>
      </c>
      <c r="D144" s="15" t="s">
        <v>0</v>
      </c>
      <c r="E144" s="15" t="s">
        <v>0</v>
      </c>
      <c r="F144" s="15" t="s">
        <v>7</v>
      </c>
      <c r="G144" s="15" t="s">
        <v>1</v>
      </c>
      <c r="H144" s="15" t="s">
        <v>1</v>
      </c>
      <c r="I144" s="15" t="s">
        <v>2</v>
      </c>
      <c r="J144" s="15" t="s">
        <v>2</v>
      </c>
      <c r="K144" s="15" t="s">
        <v>2</v>
      </c>
      <c r="L144" s="15" t="s">
        <v>2</v>
      </c>
      <c r="M144" s="15" t="s">
        <v>2</v>
      </c>
      <c r="N144" s="15" t="s">
        <v>2</v>
      </c>
      <c r="O144" s="16" t="s">
        <v>2</v>
      </c>
      <c r="P144" s="88" t="s">
        <v>17</v>
      </c>
      <c r="Q144" s="89"/>
      <c r="R144" s="17"/>
      <c r="S144" s="18"/>
      <c r="T144" s="19" t="s">
        <v>188</v>
      </c>
      <c r="U144" s="19" t="s">
        <v>120</v>
      </c>
      <c r="V144" s="19" t="s">
        <v>113</v>
      </c>
      <c r="W144" s="80"/>
    </row>
    <row r="145" spans="1:41" ht="9.75" customHeight="1" thickBot="1">
      <c r="A145" s="106"/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8"/>
      <c r="W145" s="80"/>
    </row>
    <row r="146" spans="1:41" ht="30" customHeight="1" thickBot="1">
      <c r="A146" s="90" t="s">
        <v>197</v>
      </c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2"/>
      <c r="W146" s="81"/>
    </row>
    <row r="147" spans="1:41" ht="19.5" customHeight="1" thickBot="1">
      <c r="A147" s="3"/>
      <c r="B147" s="3"/>
      <c r="P147" s="20"/>
    </row>
    <row r="148" spans="1:41" s="24" customFormat="1" ht="30" customHeight="1" thickBot="1">
      <c r="A148" s="76" t="s">
        <v>127</v>
      </c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8"/>
      <c r="W148" s="79" t="s">
        <v>124</v>
      </c>
      <c r="X148" s="47"/>
      <c r="Y148" s="47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</row>
    <row r="149" spans="1:41" s="24" customFormat="1" ht="30" customHeight="1" thickBot="1">
      <c r="A149" s="8"/>
      <c r="B149" s="9">
        <v>16</v>
      </c>
      <c r="C149" s="82" t="s">
        <v>329</v>
      </c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4"/>
      <c r="W149" s="80"/>
      <c r="X149" s="47"/>
      <c r="Y149" s="47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</row>
    <row r="150" spans="1:41" s="14" customFormat="1" ht="30" customHeight="1" thickBot="1">
      <c r="A150" s="10" t="s">
        <v>76</v>
      </c>
      <c r="B150" s="10"/>
      <c r="C150" s="10" t="s">
        <v>97</v>
      </c>
      <c r="D150" s="85" t="s">
        <v>76</v>
      </c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7"/>
      <c r="P150" s="85" t="s">
        <v>98</v>
      </c>
      <c r="Q150" s="87"/>
      <c r="R150" s="11" t="s">
        <v>36</v>
      </c>
      <c r="S150" s="12" t="s">
        <v>35</v>
      </c>
      <c r="T150" s="13" t="s">
        <v>121</v>
      </c>
      <c r="U150" s="13" t="s">
        <v>122</v>
      </c>
      <c r="V150" s="13" t="s">
        <v>123</v>
      </c>
      <c r="W150" s="81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</row>
    <row r="151" spans="1:41" ht="30" customHeight="1" thickBot="1">
      <c r="A151" s="10">
        <v>194</v>
      </c>
      <c r="B151" s="8">
        <v>16</v>
      </c>
      <c r="C151" s="10" t="s">
        <v>14</v>
      </c>
      <c r="D151" s="15" t="s">
        <v>0</v>
      </c>
      <c r="E151" s="15" t="s">
        <v>0</v>
      </c>
      <c r="F151" s="15" t="s">
        <v>7</v>
      </c>
      <c r="G151" s="15" t="s">
        <v>1</v>
      </c>
      <c r="H151" s="15" t="s">
        <v>1</v>
      </c>
      <c r="I151" s="15" t="s">
        <v>2</v>
      </c>
      <c r="J151" s="15" t="s">
        <v>2</v>
      </c>
      <c r="K151" s="15" t="s">
        <v>2</v>
      </c>
      <c r="L151" s="15" t="s">
        <v>2</v>
      </c>
      <c r="M151" s="15" t="s">
        <v>2</v>
      </c>
      <c r="N151" s="15" t="s">
        <v>2</v>
      </c>
      <c r="O151" s="16" t="s">
        <v>2</v>
      </c>
      <c r="P151" s="88" t="s">
        <v>17</v>
      </c>
      <c r="Q151" s="89"/>
      <c r="R151" s="17"/>
      <c r="S151" s="18"/>
      <c r="T151" s="19" t="s">
        <v>188</v>
      </c>
      <c r="U151" s="19" t="s">
        <v>120</v>
      </c>
      <c r="V151" s="19" t="s">
        <v>113</v>
      </c>
      <c r="W151" s="79" t="s">
        <v>125</v>
      </c>
    </row>
    <row r="152" spans="1:41" ht="30" customHeight="1" thickBot="1">
      <c r="A152" s="10">
        <v>1808</v>
      </c>
      <c r="B152" s="8">
        <v>16</v>
      </c>
      <c r="C152" s="10" t="s">
        <v>15</v>
      </c>
      <c r="D152" s="15" t="s">
        <v>6</v>
      </c>
      <c r="E152" s="15" t="s">
        <v>7</v>
      </c>
      <c r="F152" s="15" t="s">
        <v>13</v>
      </c>
      <c r="G152" s="15" t="s">
        <v>0</v>
      </c>
      <c r="H152" s="15" t="s">
        <v>1</v>
      </c>
      <c r="I152" s="15" t="s">
        <v>2</v>
      </c>
      <c r="J152" s="15" t="s">
        <v>2</v>
      </c>
      <c r="K152" s="15" t="s">
        <v>2</v>
      </c>
      <c r="L152" s="15" t="s">
        <v>2</v>
      </c>
      <c r="M152" s="15" t="s">
        <v>2</v>
      </c>
      <c r="N152" s="15" t="s">
        <v>2</v>
      </c>
      <c r="O152" s="16" t="s">
        <v>2</v>
      </c>
      <c r="P152" s="88" t="s">
        <v>28</v>
      </c>
      <c r="Q152" s="89"/>
      <c r="R152" s="17"/>
      <c r="S152" s="18"/>
      <c r="T152" s="19" t="s">
        <v>112</v>
      </c>
      <c r="U152" s="19" t="s">
        <v>120</v>
      </c>
      <c r="V152" s="19" t="s">
        <v>113</v>
      </c>
      <c r="W152" s="80"/>
    </row>
    <row r="153" spans="1:41" ht="11.25" customHeight="1" thickBot="1">
      <c r="A153" s="106"/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8"/>
      <c r="W153" s="80"/>
    </row>
    <row r="154" spans="1:41" ht="30" customHeight="1" thickBot="1">
      <c r="A154" s="90" t="s">
        <v>198</v>
      </c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2"/>
      <c r="W154" s="81"/>
    </row>
    <row r="155" spans="1:41" ht="19.5" customHeight="1" thickBot="1">
      <c r="A155" s="3"/>
      <c r="B155" s="3"/>
      <c r="P155" s="20"/>
    </row>
    <row r="156" spans="1:41" s="24" customFormat="1" ht="30" customHeight="1" thickBot="1">
      <c r="A156" s="76" t="s">
        <v>127</v>
      </c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8"/>
      <c r="W156" s="79" t="s">
        <v>124</v>
      </c>
      <c r="X156" s="47"/>
      <c r="Y156" s="47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</row>
    <row r="157" spans="1:41" s="24" customFormat="1" ht="30" customHeight="1" thickBot="1">
      <c r="A157" s="8"/>
      <c r="B157" s="9">
        <v>17</v>
      </c>
      <c r="C157" s="82" t="s">
        <v>330</v>
      </c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4"/>
      <c r="W157" s="80"/>
      <c r="X157" s="47"/>
      <c r="Y157" s="47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</row>
    <row r="158" spans="1:41" s="14" customFormat="1" ht="30" customHeight="1" thickBot="1">
      <c r="A158" s="10" t="s">
        <v>76</v>
      </c>
      <c r="B158" s="10"/>
      <c r="C158" s="10" t="s">
        <v>97</v>
      </c>
      <c r="D158" s="85" t="s">
        <v>76</v>
      </c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7"/>
      <c r="P158" s="85" t="s">
        <v>98</v>
      </c>
      <c r="Q158" s="87"/>
      <c r="R158" s="11" t="s">
        <v>36</v>
      </c>
      <c r="S158" s="12" t="s">
        <v>35</v>
      </c>
      <c r="T158" s="13" t="s">
        <v>121</v>
      </c>
      <c r="U158" s="13" t="s">
        <v>122</v>
      </c>
      <c r="V158" s="13" t="s">
        <v>123</v>
      </c>
      <c r="W158" s="81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</row>
    <row r="159" spans="1:41" ht="30" customHeight="1" thickBot="1">
      <c r="A159" s="10">
        <v>285</v>
      </c>
      <c r="B159" s="8">
        <v>17</v>
      </c>
      <c r="C159" s="10" t="s">
        <v>14</v>
      </c>
      <c r="D159" s="15" t="s">
        <v>0</v>
      </c>
      <c r="E159" s="15" t="s">
        <v>0</v>
      </c>
      <c r="F159" s="15" t="s">
        <v>8</v>
      </c>
      <c r="G159" s="15" t="s">
        <v>1</v>
      </c>
      <c r="H159" s="15" t="s">
        <v>1</v>
      </c>
      <c r="I159" s="15" t="s">
        <v>2</v>
      </c>
      <c r="J159" s="15" t="s">
        <v>2</v>
      </c>
      <c r="K159" s="15" t="s">
        <v>2</v>
      </c>
      <c r="L159" s="15" t="s">
        <v>2</v>
      </c>
      <c r="M159" s="15" t="s">
        <v>2</v>
      </c>
      <c r="N159" s="15" t="s">
        <v>2</v>
      </c>
      <c r="O159" s="16" t="s">
        <v>2</v>
      </c>
      <c r="P159" s="88" t="s">
        <v>79</v>
      </c>
      <c r="Q159" s="89"/>
      <c r="R159" s="17"/>
      <c r="S159" s="18"/>
      <c r="T159" s="19" t="s">
        <v>188</v>
      </c>
      <c r="U159" s="19" t="s">
        <v>120</v>
      </c>
      <c r="V159" s="19" t="s">
        <v>113</v>
      </c>
      <c r="W159" s="79" t="s">
        <v>125</v>
      </c>
    </row>
    <row r="160" spans="1:41" ht="30" customHeight="1" thickBot="1">
      <c r="A160" s="10">
        <v>1808</v>
      </c>
      <c r="B160" s="8">
        <v>17</v>
      </c>
      <c r="C160" s="10" t="s">
        <v>14</v>
      </c>
      <c r="D160" s="15" t="s">
        <v>6</v>
      </c>
      <c r="E160" s="15" t="s">
        <v>7</v>
      </c>
      <c r="F160" s="15" t="s">
        <v>13</v>
      </c>
      <c r="G160" s="15" t="s">
        <v>0</v>
      </c>
      <c r="H160" s="15" t="s">
        <v>1</v>
      </c>
      <c r="I160" s="15" t="s">
        <v>2</v>
      </c>
      <c r="J160" s="15" t="s">
        <v>2</v>
      </c>
      <c r="K160" s="15" t="s">
        <v>2</v>
      </c>
      <c r="L160" s="15" t="s">
        <v>2</v>
      </c>
      <c r="M160" s="15" t="s">
        <v>2</v>
      </c>
      <c r="N160" s="15" t="s">
        <v>2</v>
      </c>
      <c r="O160" s="16" t="s">
        <v>2</v>
      </c>
      <c r="P160" s="88" t="s">
        <v>28</v>
      </c>
      <c r="Q160" s="89"/>
      <c r="R160" s="17"/>
      <c r="S160" s="18"/>
      <c r="T160" s="19" t="s">
        <v>112</v>
      </c>
      <c r="U160" s="19" t="s">
        <v>120</v>
      </c>
      <c r="V160" s="19" t="s">
        <v>113</v>
      </c>
      <c r="W160" s="80"/>
    </row>
    <row r="161" spans="1:41" ht="9" customHeight="1" thickBot="1">
      <c r="A161" s="106"/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8"/>
      <c r="W161" s="81"/>
    </row>
    <row r="162" spans="1:41" ht="30" customHeight="1" thickBot="1">
      <c r="A162" s="90" t="s">
        <v>199</v>
      </c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2"/>
      <c r="W162" s="25"/>
    </row>
    <row r="163" spans="1:41" ht="19.5" customHeight="1" thickBot="1">
      <c r="A163" s="3"/>
      <c r="B163" s="3"/>
      <c r="P163" s="20"/>
    </row>
    <row r="164" spans="1:41" s="24" customFormat="1" ht="30" customHeight="1" thickBot="1">
      <c r="A164" s="76" t="s">
        <v>127</v>
      </c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8"/>
      <c r="W164" s="79" t="s">
        <v>124</v>
      </c>
      <c r="X164" s="47"/>
      <c r="Y164" s="47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</row>
    <row r="165" spans="1:41" s="24" customFormat="1" ht="30" customHeight="1" thickBot="1">
      <c r="A165" s="8"/>
      <c r="B165" s="9">
        <v>18</v>
      </c>
      <c r="C165" s="82" t="s">
        <v>331</v>
      </c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4"/>
      <c r="W165" s="80"/>
      <c r="X165" s="47"/>
      <c r="Y165" s="47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</row>
    <row r="166" spans="1:41" s="14" customFormat="1" ht="30" customHeight="1" thickBot="1">
      <c r="A166" s="10" t="s">
        <v>76</v>
      </c>
      <c r="B166" s="10"/>
      <c r="C166" s="10" t="s">
        <v>97</v>
      </c>
      <c r="D166" s="85" t="s">
        <v>76</v>
      </c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7"/>
      <c r="P166" s="85" t="s">
        <v>98</v>
      </c>
      <c r="Q166" s="87"/>
      <c r="R166" s="11" t="s">
        <v>36</v>
      </c>
      <c r="S166" s="12" t="s">
        <v>35</v>
      </c>
      <c r="T166" s="13" t="s">
        <v>121</v>
      </c>
      <c r="U166" s="13" t="s">
        <v>122</v>
      </c>
      <c r="V166" s="13" t="s">
        <v>123</v>
      </c>
      <c r="W166" s="81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</row>
    <row r="167" spans="1:41" ht="30" customHeight="1" thickBot="1">
      <c r="A167" s="10">
        <v>1808</v>
      </c>
      <c r="B167" s="8">
        <v>18</v>
      </c>
      <c r="C167" s="10" t="s">
        <v>14</v>
      </c>
      <c r="D167" s="15" t="s">
        <v>6</v>
      </c>
      <c r="E167" s="15" t="s">
        <v>7</v>
      </c>
      <c r="F167" s="15" t="s">
        <v>13</v>
      </c>
      <c r="G167" s="15" t="s">
        <v>0</v>
      </c>
      <c r="H167" s="15" t="s">
        <v>1</v>
      </c>
      <c r="I167" s="15" t="s">
        <v>2</v>
      </c>
      <c r="J167" s="15" t="s">
        <v>2</v>
      </c>
      <c r="K167" s="15" t="s">
        <v>2</v>
      </c>
      <c r="L167" s="15" t="s">
        <v>2</v>
      </c>
      <c r="M167" s="15" t="s">
        <v>2</v>
      </c>
      <c r="N167" s="15" t="s">
        <v>2</v>
      </c>
      <c r="O167" s="16" t="s">
        <v>2</v>
      </c>
      <c r="P167" s="88" t="s">
        <v>28</v>
      </c>
      <c r="Q167" s="89"/>
      <c r="R167" s="17"/>
      <c r="S167" s="18"/>
      <c r="T167" s="19" t="s">
        <v>112</v>
      </c>
      <c r="U167" s="19" t="s">
        <v>120</v>
      </c>
      <c r="V167" s="19" t="s">
        <v>113</v>
      </c>
      <c r="W167" s="79" t="s">
        <v>125</v>
      </c>
    </row>
    <row r="168" spans="1:41" ht="30" customHeight="1" thickBot="1">
      <c r="A168" s="10">
        <v>285</v>
      </c>
      <c r="B168" s="8">
        <v>18</v>
      </c>
      <c r="C168" s="10" t="s">
        <v>15</v>
      </c>
      <c r="D168" s="15" t="s">
        <v>0</v>
      </c>
      <c r="E168" s="15" t="s">
        <v>0</v>
      </c>
      <c r="F168" s="15" t="s">
        <v>8</v>
      </c>
      <c r="G168" s="15" t="s">
        <v>1</v>
      </c>
      <c r="H168" s="15" t="s">
        <v>1</v>
      </c>
      <c r="I168" s="15" t="s">
        <v>2</v>
      </c>
      <c r="J168" s="15" t="s">
        <v>2</v>
      </c>
      <c r="K168" s="15" t="s">
        <v>2</v>
      </c>
      <c r="L168" s="15" t="s">
        <v>2</v>
      </c>
      <c r="M168" s="15" t="s">
        <v>2</v>
      </c>
      <c r="N168" s="15" t="s">
        <v>2</v>
      </c>
      <c r="O168" s="16" t="s">
        <v>2</v>
      </c>
      <c r="P168" s="88" t="s">
        <v>79</v>
      </c>
      <c r="Q168" s="89"/>
      <c r="R168" s="17"/>
      <c r="S168" s="18"/>
      <c r="T168" s="19" t="s">
        <v>188</v>
      </c>
      <c r="U168" s="19" t="s">
        <v>120</v>
      </c>
      <c r="V168" s="19" t="s">
        <v>113</v>
      </c>
      <c r="W168" s="80"/>
    </row>
    <row r="169" spans="1:41" ht="10.5" customHeight="1" thickBot="1">
      <c r="A169" s="106"/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8"/>
      <c r="W169" s="81"/>
    </row>
    <row r="170" spans="1:41" ht="30" customHeight="1" thickBot="1">
      <c r="A170" s="90" t="s">
        <v>200</v>
      </c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2"/>
      <c r="W170" s="25"/>
    </row>
    <row r="171" spans="1:41" ht="19.5" customHeight="1" thickBot="1">
      <c r="A171" s="3"/>
      <c r="B171" s="3"/>
      <c r="P171" s="20"/>
    </row>
    <row r="172" spans="1:41" s="24" customFormat="1" ht="30" customHeight="1" thickBot="1">
      <c r="A172" s="76" t="s">
        <v>127</v>
      </c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8"/>
      <c r="W172" s="79" t="s">
        <v>124</v>
      </c>
      <c r="X172" s="47"/>
      <c r="Y172" s="47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</row>
    <row r="173" spans="1:41" s="24" customFormat="1" ht="30" customHeight="1" thickBot="1">
      <c r="A173" s="8"/>
      <c r="B173" s="9">
        <v>19</v>
      </c>
      <c r="C173" s="82" t="s">
        <v>332</v>
      </c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4"/>
      <c r="W173" s="80"/>
      <c r="X173" s="47"/>
      <c r="Y173" s="47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</row>
    <row r="174" spans="1:41" s="14" customFormat="1" ht="30" customHeight="1" thickBot="1">
      <c r="A174" s="10" t="s">
        <v>76</v>
      </c>
      <c r="B174" s="10"/>
      <c r="C174" s="10" t="s">
        <v>97</v>
      </c>
      <c r="D174" s="85" t="s">
        <v>76</v>
      </c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7"/>
      <c r="P174" s="85" t="s">
        <v>98</v>
      </c>
      <c r="Q174" s="87"/>
      <c r="R174" s="11" t="s">
        <v>36</v>
      </c>
      <c r="S174" s="12" t="s">
        <v>35</v>
      </c>
      <c r="T174" s="13" t="s">
        <v>121</v>
      </c>
      <c r="U174" s="13" t="s">
        <v>122</v>
      </c>
      <c r="V174" s="13" t="s">
        <v>123</v>
      </c>
      <c r="W174" s="81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</row>
    <row r="175" spans="1:41" ht="30" customHeight="1" thickBot="1">
      <c r="A175" s="10">
        <v>1808</v>
      </c>
      <c r="B175" s="8">
        <v>19</v>
      </c>
      <c r="C175" s="10" t="s">
        <v>14</v>
      </c>
      <c r="D175" s="15" t="s">
        <v>6</v>
      </c>
      <c r="E175" s="15" t="s">
        <v>7</v>
      </c>
      <c r="F175" s="15" t="s">
        <v>13</v>
      </c>
      <c r="G175" s="15" t="s">
        <v>0</v>
      </c>
      <c r="H175" s="15" t="s">
        <v>1</v>
      </c>
      <c r="I175" s="15" t="s">
        <v>2</v>
      </c>
      <c r="J175" s="15" t="s">
        <v>2</v>
      </c>
      <c r="K175" s="15" t="s">
        <v>2</v>
      </c>
      <c r="L175" s="15" t="s">
        <v>2</v>
      </c>
      <c r="M175" s="15" t="s">
        <v>2</v>
      </c>
      <c r="N175" s="15" t="s">
        <v>2</v>
      </c>
      <c r="O175" s="16" t="s">
        <v>2</v>
      </c>
      <c r="P175" s="88" t="s">
        <v>28</v>
      </c>
      <c r="Q175" s="89"/>
      <c r="R175" s="17"/>
      <c r="S175" s="18"/>
      <c r="T175" s="19" t="s">
        <v>112</v>
      </c>
      <c r="U175" s="19" t="s">
        <v>120</v>
      </c>
      <c r="V175" s="19" t="s">
        <v>113</v>
      </c>
      <c r="W175" s="79" t="s">
        <v>125</v>
      </c>
    </row>
    <row r="176" spans="1:41" ht="30" customHeight="1" thickBot="1">
      <c r="A176" s="10">
        <v>318</v>
      </c>
      <c r="B176" s="8">
        <v>19</v>
      </c>
      <c r="C176" s="10" t="s">
        <v>15</v>
      </c>
      <c r="D176" s="15" t="s">
        <v>0</v>
      </c>
      <c r="E176" s="15" t="s">
        <v>0</v>
      </c>
      <c r="F176" s="15" t="s">
        <v>8</v>
      </c>
      <c r="G176" s="15" t="s">
        <v>10</v>
      </c>
      <c r="H176" s="15" t="s">
        <v>1</v>
      </c>
      <c r="I176" s="15" t="s">
        <v>2</v>
      </c>
      <c r="J176" s="15" t="s">
        <v>2</v>
      </c>
      <c r="K176" s="15" t="s">
        <v>2</v>
      </c>
      <c r="L176" s="15" t="s">
        <v>2</v>
      </c>
      <c r="M176" s="15" t="s">
        <v>2</v>
      </c>
      <c r="N176" s="15" t="s">
        <v>2</v>
      </c>
      <c r="O176" s="16" t="s">
        <v>2</v>
      </c>
      <c r="P176" s="88" t="s">
        <v>126</v>
      </c>
      <c r="Q176" s="89"/>
      <c r="R176" s="17"/>
      <c r="S176" s="18"/>
      <c r="T176" s="19" t="s">
        <v>188</v>
      </c>
      <c r="U176" s="19" t="s">
        <v>120</v>
      </c>
      <c r="V176" s="19" t="s">
        <v>113</v>
      </c>
      <c r="W176" s="80"/>
    </row>
    <row r="177" spans="1:41" ht="11.25" customHeight="1" thickBot="1">
      <c r="A177" s="106"/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8"/>
      <c r="W177" s="81"/>
    </row>
    <row r="178" spans="1:41" ht="30" customHeight="1" thickBot="1">
      <c r="A178" s="90" t="s">
        <v>201</v>
      </c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2"/>
      <c r="W178" s="25"/>
    </row>
    <row r="179" spans="1:41" ht="19.5" customHeight="1" thickBot="1">
      <c r="A179" s="3"/>
      <c r="B179" s="3"/>
      <c r="P179" s="20"/>
    </row>
    <row r="180" spans="1:41" s="24" customFormat="1" ht="30" customHeight="1" thickBot="1">
      <c r="A180" s="76" t="s">
        <v>127</v>
      </c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8"/>
      <c r="W180" s="79" t="s">
        <v>124</v>
      </c>
      <c r="X180" s="47"/>
      <c r="Y180" s="47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</row>
    <row r="181" spans="1:41" s="24" customFormat="1" ht="30" customHeight="1" thickBot="1">
      <c r="A181" s="8"/>
      <c r="B181" s="9">
        <v>20</v>
      </c>
      <c r="C181" s="82" t="s">
        <v>333</v>
      </c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4"/>
      <c r="W181" s="80"/>
      <c r="X181" s="47"/>
      <c r="Y181" s="47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</row>
    <row r="182" spans="1:41" s="14" customFormat="1" ht="30" customHeight="1" thickBot="1">
      <c r="A182" s="10" t="s">
        <v>76</v>
      </c>
      <c r="B182" s="10"/>
      <c r="C182" s="10" t="s">
        <v>97</v>
      </c>
      <c r="D182" s="85" t="s">
        <v>76</v>
      </c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7"/>
      <c r="P182" s="85" t="s">
        <v>98</v>
      </c>
      <c r="Q182" s="87"/>
      <c r="R182" s="11" t="s">
        <v>36</v>
      </c>
      <c r="S182" s="12" t="s">
        <v>35</v>
      </c>
      <c r="T182" s="13" t="s">
        <v>121</v>
      </c>
      <c r="U182" s="13" t="s">
        <v>122</v>
      </c>
      <c r="V182" s="13" t="s">
        <v>123</v>
      </c>
      <c r="W182" s="81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</row>
    <row r="183" spans="1:41" ht="30" customHeight="1" thickBot="1">
      <c r="A183" s="10">
        <v>318</v>
      </c>
      <c r="B183" s="8">
        <v>20</v>
      </c>
      <c r="C183" s="10" t="s">
        <v>14</v>
      </c>
      <c r="D183" s="15" t="s">
        <v>0</v>
      </c>
      <c r="E183" s="15" t="s">
        <v>0</v>
      </c>
      <c r="F183" s="15" t="s">
        <v>8</v>
      </c>
      <c r="G183" s="15" t="s">
        <v>10</v>
      </c>
      <c r="H183" s="15" t="s">
        <v>1</v>
      </c>
      <c r="I183" s="15" t="s">
        <v>2</v>
      </c>
      <c r="J183" s="15" t="s">
        <v>2</v>
      </c>
      <c r="K183" s="15" t="s">
        <v>2</v>
      </c>
      <c r="L183" s="15" t="s">
        <v>2</v>
      </c>
      <c r="M183" s="15" t="s">
        <v>2</v>
      </c>
      <c r="N183" s="15" t="s">
        <v>2</v>
      </c>
      <c r="O183" s="16" t="s">
        <v>2</v>
      </c>
      <c r="P183" s="88" t="s">
        <v>126</v>
      </c>
      <c r="Q183" s="89"/>
      <c r="R183" s="17"/>
      <c r="S183" s="18"/>
      <c r="T183" s="19" t="s">
        <v>188</v>
      </c>
      <c r="U183" s="19" t="s">
        <v>120</v>
      </c>
      <c r="V183" s="19" t="s">
        <v>113</v>
      </c>
      <c r="W183" s="79" t="s">
        <v>125</v>
      </c>
    </row>
    <row r="184" spans="1:41" ht="30" customHeight="1" thickBot="1">
      <c r="A184" s="10">
        <v>1808</v>
      </c>
      <c r="B184" s="8">
        <v>20</v>
      </c>
      <c r="C184" s="10" t="s">
        <v>15</v>
      </c>
      <c r="D184" s="15" t="s">
        <v>6</v>
      </c>
      <c r="E184" s="15" t="s">
        <v>7</v>
      </c>
      <c r="F184" s="15" t="s">
        <v>13</v>
      </c>
      <c r="G184" s="15" t="s">
        <v>0</v>
      </c>
      <c r="H184" s="15" t="s">
        <v>1</v>
      </c>
      <c r="I184" s="15" t="s">
        <v>2</v>
      </c>
      <c r="J184" s="15" t="s">
        <v>2</v>
      </c>
      <c r="K184" s="15" t="s">
        <v>2</v>
      </c>
      <c r="L184" s="15" t="s">
        <v>2</v>
      </c>
      <c r="M184" s="15" t="s">
        <v>2</v>
      </c>
      <c r="N184" s="15" t="s">
        <v>2</v>
      </c>
      <c r="O184" s="16" t="s">
        <v>2</v>
      </c>
      <c r="P184" s="88" t="s">
        <v>28</v>
      </c>
      <c r="Q184" s="89"/>
      <c r="R184" s="17"/>
      <c r="S184" s="18"/>
      <c r="T184" s="19" t="s">
        <v>112</v>
      </c>
      <c r="U184" s="19" t="s">
        <v>120</v>
      </c>
      <c r="V184" s="19" t="s">
        <v>113</v>
      </c>
      <c r="W184" s="80"/>
    </row>
    <row r="185" spans="1:41" ht="9" customHeight="1" thickBot="1">
      <c r="A185" s="106"/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8"/>
      <c r="W185" s="81"/>
    </row>
    <row r="186" spans="1:41" ht="30" customHeight="1" thickBot="1">
      <c r="A186" s="90" t="s">
        <v>202</v>
      </c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2"/>
      <c r="W186" s="25"/>
    </row>
    <row r="187" spans="1:41" ht="19.5" customHeight="1" thickBot="1">
      <c r="A187" s="3"/>
      <c r="B187" s="3"/>
      <c r="P187" s="20"/>
    </row>
    <row r="188" spans="1:41" s="24" customFormat="1" ht="30" customHeight="1" thickBot="1">
      <c r="A188" s="76" t="s">
        <v>127</v>
      </c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8"/>
      <c r="W188" s="79" t="s">
        <v>124</v>
      </c>
      <c r="X188" s="47"/>
      <c r="Y188" s="47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</row>
    <row r="189" spans="1:41" s="24" customFormat="1" ht="30" customHeight="1" thickBot="1">
      <c r="A189" s="8"/>
      <c r="B189" s="9">
        <v>21</v>
      </c>
      <c r="C189" s="82" t="s">
        <v>334</v>
      </c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4"/>
      <c r="W189" s="80"/>
      <c r="X189" s="47"/>
      <c r="Y189" s="47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</row>
    <row r="190" spans="1:41" s="14" customFormat="1" ht="30" customHeight="1" thickBot="1">
      <c r="A190" s="10" t="s">
        <v>76</v>
      </c>
      <c r="B190" s="10"/>
      <c r="C190" s="10" t="s">
        <v>97</v>
      </c>
      <c r="D190" s="85" t="s">
        <v>76</v>
      </c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7"/>
      <c r="P190" s="85" t="s">
        <v>98</v>
      </c>
      <c r="Q190" s="87"/>
      <c r="R190" s="11" t="s">
        <v>36</v>
      </c>
      <c r="S190" s="12" t="s">
        <v>35</v>
      </c>
      <c r="T190" s="13" t="s">
        <v>121</v>
      </c>
      <c r="U190" s="13" t="s">
        <v>122</v>
      </c>
      <c r="V190" s="13" t="s">
        <v>123</v>
      </c>
      <c r="W190" s="81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6"/>
    </row>
    <row r="191" spans="1:41" ht="30" customHeight="1" thickBot="1">
      <c r="A191" s="10">
        <v>285</v>
      </c>
      <c r="B191" s="8">
        <v>21</v>
      </c>
      <c r="C191" s="10" t="s">
        <v>14</v>
      </c>
      <c r="D191" s="15" t="s">
        <v>0</v>
      </c>
      <c r="E191" s="15" t="s">
        <v>0</v>
      </c>
      <c r="F191" s="15" t="s">
        <v>8</v>
      </c>
      <c r="G191" s="15" t="s">
        <v>1</v>
      </c>
      <c r="H191" s="15" t="s">
        <v>1</v>
      </c>
      <c r="I191" s="15" t="s">
        <v>2</v>
      </c>
      <c r="J191" s="15" t="s">
        <v>2</v>
      </c>
      <c r="K191" s="15" t="s">
        <v>2</v>
      </c>
      <c r="L191" s="15" t="s">
        <v>2</v>
      </c>
      <c r="M191" s="15" t="s">
        <v>2</v>
      </c>
      <c r="N191" s="15" t="s">
        <v>2</v>
      </c>
      <c r="O191" s="16" t="s">
        <v>2</v>
      </c>
      <c r="P191" s="88" t="s">
        <v>79</v>
      </c>
      <c r="Q191" s="89"/>
      <c r="R191" s="17"/>
      <c r="S191" s="18"/>
      <c r="T191" s="19" t="s">
        <v>183</v>
      </c>
      <c r="U191" s="19" t="s">
        <v>120</v>
      </c>
      <c r="V191" s="19" t="s">
        <v>113</v>
      </c>
      <c r="W191" s="79" t="s">
        <v>125</v>
      </c>
    </row>
    <row r="192" spans="1:41" ht="30" customHeight="1" thickBot="1">
      <c r="A192" s="10">
        <v>1808</v>
      </c>
      <c r="B192" s="8">
        <v>21</v>
      </c>
      <c r="C192" s="10" t="s">
        <v>15</v>
      </c>
      <c r="D192" s="15" t="s">
        <v>6</v>
      </c>
      <c r="E192" s="15" t="s">
        <v>7</v>
      </c>
      <c r="F192" s="15" t="s">
        <v>13</v>
      </c>
      <c r="G192" s="15" t="s">
        <v>0</v>
      </c>
      <c r="H192" s="15" t="s">
        <v>1</v>
      </c>
      <c r="I192" s="15" t="s">
        <v>2</v>
      </c>
      <c r="J192" s="15" t="s">
        <v>2</v>
      </c>
      <c r="K192" s="15" t="s">
        <v>2</v>
      </c>
      <c r="L192" s="15" t="s">
        <v>2</v>
      </c>
      <c r="M192" s="15" t="s">
        <v>2</v>
      </c>
      <c r="N192" s="15" t="s">
        <v>2</v>
      </c>
      <c r="O192" s="16" t="s">
        <v>2</v>
      </c>
      <c r="P192" s="88" t="s">
        <v>28</v>
      </c>
      <c r="Q192" s="89"/>
      <c r="R192" s="17"/>
      <c r="S192" s="18"/>
      <c r="T192" s="19" t="s">
        <v>112</v>
      </c>
      <c r="U192" s="19" t="s">
        <v>120</v>
      </c>
      <c r="V192" s="19" t="s">
        <v>113</v>
      </c>
      <c r="W192" s="80"/>
    </row>
    <row r="193" spans="1:41" ht="8.25" customHeight="1" thickBot="1">
      <c r="A193" s="109" t="s">
        <v>111</v>
      </c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1"/>
      <c r="W193" s="80"/>
    </row>
    <row r="194" spans="1:41" ht="30" customHeight="1" thickBot="1">
      <c r="A194" s="10">
        <v>3769</v>
      </c>
      <c r="B194" s="8">
        <v>21</v>
      </c>
      <c r="C194" s="10" t="s">
        <v>14</v>
      </c>
      <c r="D194" s="15" t="s">
        <v>13</v>
      </c>
      <c r="E194" s="15" t="s">
        <v>6</v>
      </c>
      <c r="F194" s="15" t="s">
        <v>0</v>
      </c>
      <c r="G194" s="15" t="s">
        <v>0</v>
      </c>
      <c r="H194" s="15" t="s">
        <v>0</v>
      </c>
      <c r="I194" s="15" t="s">
        <v>3</v>
      </c>
      <c r="J194" s="15" t="s">
        <v>2</v>
      </c>
      <c r="K194" s="15" t="s">
        <v>2</v>
      </c>
      <c r="L194" s="15" t="s">
        <v>2</v>
      </c>
      <c r="M194" s="15" t="s">
        <v>2</v>
      </c>
      <c r="N194" s="15" t="s">
        <v>2</v>
      </c>
      <c r="O194" s="16" t="s">
        <v>2</v>
      </c>
      <c r="P194" s="88" t="s">
        <v>59</v>
      </c>
      <c r="Q194" s="89"/>
      <c r="R194" s="17"/>
      <c r="S194" s="18"/>
      <c r="T194" s="19" t="s">
        <v>112</v>
      </c>
      <c r="U194" s="19" t="s">
        <v>120</v>
      </c>
      <c r="V194" s="19" t="s">
        <v>113</v>
      </c>
      <c r="W194" s="80"/>
    </row>
    <row r="195" spans="1:41" ht="30" customHeight="1" thickBot="1">
      <c r="A195" s="10">
        <v>3964</v>
      </c>
      <c r="B195" s="8">
        <v>21</v>
      </c>
      <c r="C195" s="10" t="s">
        <v>15</v>
      </c>
      <c r="D195" s="15" t="s">
        <v>12</v>
      </c>
      <c r="E195" s="15" t="s">
        <v>6</v>
      </c>
      <c r="F195" s="15" t="s">
        <v>0</v>
      </c>
      <c r="G195" s="15" t="s">
        <v>0</v>
      </c>
      <c r="H195" s="15" t="s">
        <v>0</v>
      </c>
      <c r="I195" s="15" t="s">
        <v>3</v>
      </c>
      <c r="J195" s="15" t="s">
        <v>2</v>
      </c>
      <c r="K195" s="15" t="s">
        <v>2</v>
      </c>
      <c r="L195" s="15" t="s">
        <v>2</v>
      </c>
      <c r="M195" s="15" t="s">
        <v>2</v>
      </c>
      <c r="N195" s="15" t="s">
        <v>2</v>
      </c>
      <c r="O195" s="16" t="s">
        <v>2</v>
      </c>
      <c r="P195" s="88" t="s">
        <v>70</v>
      </c>
      <c r="Q195" s="89"/>
      <c r="R195" s="17"/>
      <c r="S195" s="18"/>
      <c r="T195" s="19" t="s">
        <v>112</v>
      </c>
      <c r="U195" s="19" t="s">
        <v>120</v>
      </c>
      <c r="V195" s="19" t="s">
        <v>113</v>
      </c>
      <c r="W195" s="80"/>
    </row>
    <row r="196" spans="1:41" ht="10.5" customHeight="1" thickBot="1">
      <c r="A196" s="106"/>
      <c r="B196" s="107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8"/>
      <c r="W196" s="80"/>
    </row>
    <row r="197" spans="1:41" ht="30" customHeight="1" thickBot="1">
      <c r="A197" s="90" t="s">
        <v>203</v>
      </c>
      <c r="B197" s="91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2"/>
      <c r="W197" s="81"/>
    </row>
    <row r="198" spans="1:41" ht="19.5" customHeight="1" thickBot="1">
      <c r="A198" s="3"/>
      <c r="B198" s="3"/>
      <c r="P198" s="20"/>
    </row>
    <row r="199" spans="1:41" s="24" customFormat="1" ht="30" customHeight="1" thickBot="1">
      <c r="A199" s="76" t="s">
        <v>127</v>
      </c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8"/>
      <c r="W199" s="79" t="s">
        <v>124</v>
      </c>
      <c r="X199" s="47"/>
      <c r="Y199" s="47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</row>
    <row r="200" spans="1:41" s="24" customFormat="1" ht="30" customHeight="1" thickBot="1">
      <c r="A200" s="8"/>
      <c r="B200" s="9">
        <v>22</v>
      </c>
      <c r="C200" s="82" t="s">
        <v>335</v>
      </c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4"/>
      <c r="W200" s="80"/>
      <c r="X200" s="47"/>
      <c r="Y200" s="47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</row>
    <row r="201" spans="1:41" s="14" customFormat="1" ht="30" customHeight="1" thickBot="1">
      <c r="A201" s="10" t="s">
        <v>76</v>
      </c>
      <c r="B201" s="10"/>
      <c r="C201" s="10" t="s">
        <v>97</v>
      </c>
      <c r="D201" s="85" t="s">
        <v>76</v>
      </c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7"/>
      <c r="P201" s="85" t="s">
        <v>98</v>
      </c>
      <c r="Q201" s="87"/>
      <c r="R201" s="11" t="s">
        <v>36</v>
      </c>
      <c r="S201" s="12" t="s">
        <v>35</v>
      </c>
      <c r="T201" s="13" t="s">
        <v>121</v>
      </c>
      <c r="U201" s="13" t="s">
        <v>122</v>
      </c>
      <c r="V201" s="13" t="s">
        <v>123</v>
      </c>
      <c r="W201" s="81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</row>
    <row r="202" spans="1:41" ht="30" customHeight="1" thickBot="1">
      <c r="A202" s="10">
        <v>1808</v>
      </c>
      <c r="B202" s="8">
        <v>22</v>
      </c>
      <c r="C202" s="10" t="s">
        <v>14</v>
      </c>
      <c r="D202" s="15" t="s">
        <v>6</v>
      </c>
      <c r="E202" s="15" t="s">
        <v>7</v>
      </c>
      <c r="F202" s="15" t="s">
        <v>13</v>
      </c>
      <c r="G202" s="15" t="s">
        <v>0</v>
      </c>
      <c r="H202" s="15" t="s">
        <v>1</v>
      </c>
      <c r="I202" s="15" t="s">
        <v>2</v>
      </c>
      <c r="J202" s="15" t="s">
        <v>2</v>
      </c>
      <c r="K202" s="15" t="s">
        <v>2</v>
      </c>
      <c r="L202" s="15" t="s">
        <v>2</v>
      </c>
      <c r="M202" s="15" t="s">
        <v>2</v>
      </c>
      <c r="N202" s="15" t="s">
        <v>2</v>
      </c>
      <c r="O202" s="16" t="s">
        <v>2</v>
      </c>
      <c r="P202" s="88" t="s">
        <v>28</v>
      </c>
      <c r="Q202" s="89"/>
      <c r="R202" s="17"/>
      <c r="S202" s="18"/>
      <c r="T202" s="19" t="s">
        <v>112</v>
      </c>
      <c r="U202" s="19" t="s">
        <v>120</v>
      </c>
      <c r="V202" s="19" t="s">
        <v>113</v>
      </c>
      <c r="W202" s="79" t="s">
        <v>125</v>
      </c>
    </row>
    <row r="203" spans="1:41" ht="30" customHeight="1" thickBot="1">
      <c r="A203" s="10">
        <v>285</v>
      </c>
      <c r="B203" s="8">
        <v>22</v>
      </c>
      <c r="C203" s="10" t="s">
        <v>15</v>
      </c>
      <c r="D203" s="15" t="s">
        <v>0</v>
      </c>
      <c r="E203" s="15" t="s">
        <v>0</v>
      </c>
      <c r="F203" s="15" t="s">
        <v>8</v>
      </c>
      <c r="G203" s="15" t="s">
        <v>1</v>
      </c>
      <c r="H203" s="15" t="s">
        <v>1</v>
      </c>
      <c r="I203" s="15" t="s">
        <v>2</v>
      </c>
      <c r="J203" s="15" t="s">
        <v>2</v>
      </c>
      <c r="K203" s="15" t="s">
        <v>2</v>
      </c>
      <c r="L203" s="15" t="s">
        <v>2</v>
      </c>
      <c r="M203" s="15" t="s">
        <v>2</v>
      </c>
      <c r="N203" s="15" t="s">
        <v>2</v>
      </c>
      <c r="O203" s="16" t="s">
        <v>2</v>
      </c>
      <c r="P203" s="88" t="s">
        <v>79</v>
      </c>
      <c r="Q203" s="89"/>
      <c r="R203" s="17"/>
      <c r="S203" s="18"/>
      <c r="T203" s="19" t="s">
        <v>183</v>
      </c>
      <c r="U203" s="19" t="s">
        <v>120</v>
      </c>
      <c r="V203" s="19" t="s">
        <v>113</v>
      </c>
      <c r="W203" s="80"/>
    </row>
    <row r="204" spans="1:41" ht="9.75" customHeight="1" thickBot="1">
      <c r="A204" s="109" t="s">
        <v>111</v>
      </c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  <c r="V204" s="111"/>
      <c r="W204" s="80"/>
    </row>
    <row r="205" spans="1:41" ht="30" customHeight="1" thickBot="1">
      <c r="A205" s="10">
        <v>3964</v>
      </c>
      <c r="B205" s="8">
        <v>22</v>
      </c>
      <c r="C205" s="10" t="s">
        <v>14</v>
      </c>
      <c r="D205" s="15" t="s">
        <v>12</v>
      </c>
      <c r="E205" s="15" t="s">
        <v>6</v>
      </c>
      <c r="F205" s="15" t="s">
        <v>0</v>
      </c>
      <c r="G205" s="15" t="s">
        <v>0</v>
      </c>
      <c r="H205" s="15" t="s">
        <v>0</v>
      </c>
      <c r="I205" s="15" t="s">
        <v>3</v>
      </c>
      <c r="J205" s="15" t="s">
        <v>2</v>
      </c>
      <c r="K205" s="15" t="s">
        <v>2</v>
      </c>
      <c r="L205" s="15" t="s">
        <v>2</v>
      </c>
      <c r="M205" s="15" t="s">
        <v>2</v>
      </c>
      <c r="N205" s="15" t="s">
        <v>2</v>
      </c>
      <c r="O205" s="16" t="s">
        <v>2</v>
      </c>
      <c r="P205" s="88" t="s">
        <v>70</v>
      </c>
      <c r="Q205" s="89"/>
      <c r="R205" s="17"/>
      <c r="S205" s="18"/>
      <c r="T205" s="19" t="s">
        <v>112</v>
      </c>
      <c r="U205" s="19" t="s">
        <v>120</v>
      </c>
      <c r="V205" s="19" t="s">
        <v>113</v>
      </c>
      <c r="W205" s="80"/>
    </row>
    <row r="206" spans="1:41" ht="30" customHeight="1" thickBot="1">
      <c r="A206" s="10">
        <v>3769</v>
      </c>
      <c r="B206" s="8">
        <v>22</v>
      </c>
      <c r="C206" s="10" t="s">
        <v>15</v>
      </c>
      <c r="D206" s="15" t="s">
        <v>13</v>
      </c>
      <c r="E206" s="15" t="s">
        <v>6</v>
      </c>
      <c r="F206" s="15" t="s">
        <v>0</v>
      </c>
      <c r="G206" s="15" t="s">
        <v>0</v>
      </c>
      <c r="H206" s="15" t="s">
        <v>0</v>
      </c>
      <c r="I206" s="15" t="s">
        <v>3</v>
      </c>
      <c r="J206" s="15" t="s">
        <v>2</v>
      </c>
      <c r="K206" s="15" t="s">
        <v>2</v>
      </c>
      <c r="L206" s="15" t="s">
        <v>2</v>
      </c>
      <c r="M206" s="15" t="s">
        <v>2</v>
      </c>
      <c r="N206" s="15" t="s">
        <v>2</v>
      </c>
      <c r="O206" s="16" t="s">
        <v>2</v>
      </c>
      <c r="P206" s="88" t="s">
        <v>59</v>
      </c>
      <c r="Q206" s="89"/>
      <c r="R206" s="17"/>
      <c r="S206" s="18"/>
      <c r="T206" s="19" t="s">
        <v>112</v>
      </c>
      <c r="U206" s="19" t="s">
        <v>120</v>
      </c>
      <c r="V206" s="19" t="s">
        <v>113</v>
      </c>
      <c r="W206" s="80"/>
    </row>
    <row r="207" spans="1:41" ht="7.5" customHeight="1" thickBot="1">
      <c r="A207" s="106"/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8"/>
      <c r="W207" s="80"/>
    </row>
    <row r="208" spans="1:41" ht="30" customHeight="1" thickBot="1">
      <c r="A208" s="90" t="s">
        <v>204</v>
      </c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2"/>
      <c r="W208" s="81"/>
    </row>
    <row r="209" spans="1:41" ht="19.5" customHeight="1" thickBot="1">
      <c r="A209" s="3"/>
      <c r="B209" s="3"/>
      <c r="P209" s="20"/>
    </row>
    <row r="210" spans="1:41" s="24" customFormat="1" ht="30" customHeight="1" thickBot="1">
      <c r="A210" s="76" t="s">
        <v>127</v>
      </c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8"/>
      <c r="W210" s="79" t="s">
        <v>124</v>
      </c>
      <c r="X210" s="47"/>
      <c r="Y210" s="47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</row>
    <row r="211" spans="1:41" s="24" customFormat="1" ht="30" customHeight="1" thickBot="1">
      <c r="A211" s="8"/>
      <c r="B211" s="9">
        <v>23</v>
      </c>
      <c r="C211" s="82" t="s">
        <v>336</v>
      </c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4"/>
      <c r="W211" s="80"/>
      <c r="X211" s="47"/>
      <c r="Y211" s="47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</row>
    <row r="212" spans="1:41" s="14" customFormat="1" ht="30" customHeight="1" thickBot="1">
      <c r="A212" s="10" t="s">
        <v>76</v>
      </c>
      <c r="B212" s="10"/>
      <c r="C212" s="10" t="s">
        <v>97</v>
      </c>
      <c r="D212" s="85" t="s">
        <v>76</v>
      </c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7"/>
      <c r="P212" s="85" t="s">
        <v>98</v>
      </c>
      <c r="Q212" s="87"/>
      <c r="R212" s="11" t="s">
        <v>36</v>
      </c>
      <c r="S212" s="12" t="s">
        <v>35</v>
      </c>
      <c r="T212" s="13" t="s">
        <v>121</v>
      </c>
      <c r="U212" s="13" t="s">
        <v>122</v>
      </c>
      <c r="V212" s="13" t="s">
        <v>123</v>
      </c>
      <c r="W212" s="81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</row>
    <row r="213" spans="1:41" ht="30" customHeight="1" thickBot="1">
      <c r="A213" s="10">
        <v>285</v>
      </c>
      <c r="B213" s="8">
        <v>23</v>
      </c>
      <c r="C213" s="10" t="s">
        <v>14</v>
      </c>
      <c r="D213" s="15" t="s">
        <v>0</v>
      </c>
      <c r="E213" s="15" t="s">
        <v>0</v>
      </c>
      <c r="F213" s="15" t="s">
        <v>8</v>
      </c>
      <c r="G213" s="15" t="s">
        <v>1</v>
      </c>
      <c r="H213" s="15" t="s">
        <v>1</v>
      </c>
      <c r="I213" s="15" t="s">
        <v>2</v>
      </c>
      <c r="J213" s="15" t="s">
        <v>2</v>
      </c>
      <c r="K213" s="15" t="s">
        <v>2</v>
      </c>
      <c r="L213" s="15" t="s">
        <v>2</v>
      </c>
      <c r="M213" s="15" t="s">
        <v>2</v>
      </c>
      <c r="N213" s="15" t="s">
        <v>2</v>
      </c>
      <c r="O213" s="16" t="s">
        <v>2</v>
      </c>
      <c r="P213" s="88" t="s">
        <v>79</v>
      </c>
      <c r="Q213" s="89"/>
      <c r="R213" s="17"/>
      <c r="S213" s="18"/>
      <c r="T213" s="19" t="s">
        <v>183</v>
      </c>
      <c r="U213" s="19" t="s">
        <v>120</v>
      </c>
      <c r="V213" s="19" t="s">
        <v>113</v>
      </c>
      <c r="W213" s="79" t="s">
        <v>125</v>
      </c>
    </row>
    <row r="214" spans="1:41" ht="30" customHeight="1" thickBot="1">
      <c r="A214" s="10">
        <v>1808</v>
      </c>
      <c r="B214" s="8">
        <v>23</v>
      </c>
      <c r="C214" s="10" t="s">
        <v>15</v>
      </c>
      <c r="D214" s="15" t="s">
        <v>6</v>
      </c>
      <c r="E214" s="15" t="s">
        <v>7</v>
      </c>
      <c r="F214" s="15" t="s">
        <v>13</v>
      </c>
      <c r="G214" s="15" t="s">
        <v>0</v>
      </c>
      <c r="H214" s="15" t="s">
        <v>1</v>
      </c>
      <c r="I214" s="15" t="s">
        <v>2</v>
      </c>
      <c r="J214" s="15" t="s">
        <v>2</v>
      </c>
      <c r="K214" s="15" t="s">
        <v>2</v>
      </c>
      <c r="L214" s="15" t="s">
        <v>2</v>
      </c>
      <c r="M214" s="15" t="s">
        <v>2</v>
      </c>
      <c r="N214" s="15" t="s">
        <v>2</v>
      </c>
      <c r="O214" s="16" t="s">
        <v>2</v>
      </c>
      <c r="P214" s="88" t="s">
        <v>28</v>
      </c>
      <c r="Q214" s="89"/>
      <c r="R214" s="17"/>
      <c r="S214" s="18"/>
      <c r="T214" s="19" t="s">
        <v>112</v>
      </c>
      <c r="U214" s="19" t="s">
        <v>120</v>
      </c>
      <c r="V214" s="19" t="s">
        <v>113</v>
      </c>
      <c r="W214" s="80"/>
    </row>
    <row r="215" spans="1:41" ht="9" customHeight="1" thickBot="1">
      <c r="A215" s="109" t="s">
        <v>111</v>
      </c>
      <c r="B215" s="110"/>
      <c r="C215" s="110"/>
      <c r="D215" s="110"/>
      <c r="E215" s="110"/>
      <c r="F215" s="110"/>
      <c r="G215" s="110"/>
      <c r="H215" s="110"/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  <c r="V215" s="111"/>
      <c r="W215" s="80"/>
    </row>
    <row r="216" spans="1:41" ht="30" customHeight="1" thickBot="1">
      <c r="A216" s="10">
        <v>3770</v>
      </c>
      <c r="B216" s="8">
        <v>23</v>
      </c>
      <c r="C216" s="10" t="s">
        <v>14</v>
      </c>
      <c r="D216" s="15" t="s">
        <v>13</v>
      </c>
      <c r="E216" s="15" t="s">
        <v>6</v>
      </c>
      <c r="F216" s="15" t="s">
        <v>0</v>
      </c>
      <c r="G216" s="15" t="s">
        <v>0</v>
      </c>
      <c r="H216" s="15" t="s">
        <v>0</v>
      </c>
      <c r="I216" s="15" t="s">
        <v>4</v>
      </c>
      <c r="J216" s="15" t="s">
        <v>2</v>
      </c>
      <c r="K216" s="15" t="s">
        <v>2</v>
      </c>
      <c r="L216" s="15" t="s">
        <v>2</v>
      </c>
      <c r="M216" s="15" t="s">
        <v>2</v>
      </c>
      <c r="N216" s="15" t="s">
        <v>2</v>
      </c>
      <c r="O216" s="16" t="s">
        <v>2</v>
      </c>
      <c r="P216" s="88" t="s">
        <v>60</v>
      </c>
      <c r="Q216" s="89"/>
      <c r="R216" s="17"/>
      <c r="S216" s="18"/>
      <c r="T216" s="19" t="s">
        <v>112</v>
      </c>
      <c r="U216" s="19" t="s">
        <v>120</v>
      </c>
      <c r="V216" s="19" t="s">
        <v>113</v>
      </c>
      <c r="W216" s="80"/>
    </row>
    <row r="217" spans="1:41" ht="30" customHeight="1" thickBot="1">
      <c r="A217" s="10">
        <v>3965</v>
      </c>
      <c r="B217" s="8">
        <v>23</v>
      </c>
      <c r="C217" s="10" t="s">
        <v>15</v>
      </c>
      <c r="D217" s="15" t="s">
        <v>12</v>
      </c>
      <c r="E217" s="15" t="s">
        <v>6</v>
      </c>
      <c r="F217" s="15" t="s">
        <v>0</v>
      </c>
      <c r="G217" s="15" t="s">
        <v>0</v>
      </c>
      <c r="H217" s="15" t="s">
        <v>0</v>
      </c>
      <c r="I217" s="15" t="s">
        <v>4</v>
      </c>
      <c r="J217" s="15" t="s">
        <v>2</v>
      </c>
      <c r="K217" s="15" t="s">
        <v>2</v>
      </c>
      <c r="L217" s="15" t="s">
        <v>2</v>
      </c>
      <c r="M217" s="15" t="s">
        <v>2</v>
      </c>
      <c r="N217" s="15" t="s">
        <v>2</v>
      </c>
      <c r="O217" s="16" t="s">
        <v>2</v>
      </c>
      <c r="P217" s="88" t="s">
        <v>71</v>
      </c>
      <c r="Q217" s="89"/>
      <c r="R217" s="17"/>
      <c r="S217" s="18"/>
      <c r="T217" s="19" t="s">
        <v>112</v>
      </c>
      <c r="U217" s="19" t="s">
        <v>120</v>
      </c>
      <c r="V217" s="19" t="s">
        <v>113</v>
      </c>
      <c r="W217" s="80"/>
    </row>
    <row r="218" spans="1:41" ht="9" customHeight="1" thickBot="1">
      <c r="A218" s="106"/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8"/>
      <c r="W218" s="80"/>
    </row>
    <row r="219" spans="1:41" ht="30" customHeight="1" thickBot="1">
      <c r="A219" s="90" t="s">
        <v>205</v>
      </c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2"/>
      <c r="W219" s="81"/>
    </row>
    <row r="220" spans="1:41" ht="19.5" customHeight="1" thickBot="1">
      <c r="A220" s="3"/>
      <c r="B220" s="3"/>
      <c r="P220" s="20"/>
    </row>
    <row r="221" spans="1:41" s="24" customFormat="1" ht="30" customHeight="1" thickBot="1">
      <c r="A221" s="76" t="s">
        <v>127</v>
      </c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8"/>
      <c r="W221" s="79" t="s">
        <v>124</v>
      </c>
      <c r="X221" s="47"/>
      <c r="Y221" s="47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</row>
    <row r="222" spans="1:41" s="24" customFormat="1" ht="30" customHeight="1" thickBot="1">
      <c r="A222" s="8"/>
      <c r="B222" s="9">
        <v>24</v>
      </c>
      <c r="C222" s="82" t="s">
        <v>337</v>
      </c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4"/>
      <c r="W222" s="80"/>
      <c r="X222" s="47"/>
      <c r="Y222" s="47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</row>
    <row r="223" spans="1:41" s="14" customFormat="1" ht="30" customHeight="1" thickBot="1">
      <c r="A223" s="10" t="s">
        <v>76</v>
      </c>
      <c r="B223" s="10"/>
      <c r="C223" s="10" t="s">
        <v>97</v>
      </c>
      <c r="D223" s="85" t="s">
        <v>76</v>
      </c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7"/>
      <c r="P223" s="85" t="s">
        <v>98</v>
      </c>
      <c r="Q223" s="87"/>
      <c r="R223" s="11" t="s">
        <v>36</v>
      </c>
      <c r="S223" s="12" t="s">
        <v>35</v>
      </c>
      <c r="T223" s="13" t="s">
        <v>121</v>
      </c>
      <c r="U223" s="13" t="s">
        <v>122</v>
      </c>
      <c r="V223" s="13" t="s">
        <v>123</v>
      </c>
      <c r="W223" s="81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</row>
    <row r="224" spans="1:41" ht="30" customHeight="1" thickBot="1">
      <c r="A224" s="10">
        <v>1808</v>
      </c>
      <c r="B224" s="8">
        <v>24</v>
      </c>
      <c r="C224" s="10" t="s">
        <v>14</v>
      </c>
      <c r="D224" s="15" t="s">
        <v>6</v>
      </c>
      <c r="E224" s="15" t="s">
        <v>7</v>
      </c>
      <c r="F224" s="15" t="s">
        <v>13</v>
      </c>
      <c r="G224" s="15" t="s">
        <v>0</v>
      </c>
      <c r="H224" s="15" t="s">
        <v>1</v>
      </c>
      <c r="I224" s="15" t="s">
        <v>2</v>
      </c>
      <c r="J224" s="15" t="s">
        <v>2</v>
      </c>
      <c r="K224" s="15" t="s">
        <v>2</v>
      </c>
      <c r="L224" s="15" t="s">
        <v>2</v>
      </c>
      <c r="M224" s="15" t="s">
        <v>2</v>
      </c>
      <c r="N224" s="15" t="s">
        <v>2</v>
      </c>
      <c r="O224" s="16" t="s">
        <v>2</v>
      </c>
      <c r="P224" s="88" t="s">
        <v>28</v>
      </c>
      <c r="Q224" s="89"/>
      <c r="R224" s="17"/>
      <c r="S224" s="18"/>
      <c r="T224" s="19" t="s">
        <v>112</v>
      </c>
      <c r="U224" s="19" t="s">
        <v>120</v>
      </c>
      <c r="V224" s="19" t="s">
        <v>113</v>
      </c>
      <c r="W224" s="79" t="s">
        <v>125</v>
      </c>
    </row>
    <row r="225" spans="1:41" ht="30" customHeight="1" thickBot="1">
      <c r="A225" s="10">
        <v>285</v>
      </c>
      <c r="B225" s="8">
        <v>24</v>
      </c>
      <c r="C225" s="10" t="s">
        <v>15</v>
      </c>
      <c r="D225" s="15" t="s">
        <v>0</v>
      </c>
      <c r="E225" s="15" t="s">
        <v>0</v>
      </c>
      <c r="F225" s="15" t="s">
        <v>8</v>
      </c>
      <c r="G225" s="15" t="s">
        <v>1</v>
      </c>
      <c r="H225" s="15" t="s">
        <v>1</v>
      </c>
      <c r="I225" s="15" t="s">
        <v>2</v>
      </c>
      <c r="J225" s="15" t="s">
        <v>2</v>
      </c>
      <c r="K225" s="15" t="s">
        <v>2</v>
      </c>
      <c r="L225" s="15" t="s">
        <v>2</v>
      </c>
      <c r="M225" s="15" t="s">
        <v>2</v>
      </c>
      <c r="N225" s="15" t="s">
        <v>2</v>
      </c>
      <c r="O225" s="16" t="s">
        <v>2</v>
      </c>
      <c r="P225" s="88" t="s">
        <v>79</v>
      </c>
      <c r="Q225" s="89"/>
      <c r="R225" s="17"/>
      <c r="S225" s="18"/>
      <c r="T225" s="19" t="s">
        <v>183</v>
      </c>
      <c r="U225" s="19" t="s">
        <v>120</v>
      </c>
      <c r="V225" s="19" t="s">
        <v>113</v>
      </c>
      <c r="W225" s="80"/>
    </row>
    <row r="226" spans="1:41" ht="9.75" customHeight="1" thickBot="1">
      <c r="A226" s="109" t="s">
        <v>111</v>
      </c>
      <c r="B226" s="110"/>
      <c r="C226" s="110"/>
      <c r="D226" s="110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1"/>
      <c r="W226" s="80"/>
    </row>
    <row r="227" spans="1:41" ht="30" customHeight="1" thickBot="1">
      <c r="A227" s="10">
        <v>3965</v>
      </c>
      <c r="B227" s="8">
        <v>24</v>
      </c>
      <c r="C227" s="10" t="s">
        <v>14</v>
      </c>
      <c r="D227" s="15" t="s">
        <v>12</v>
      </c>
      <c r="E227" s="15" t="s">
        <v>6</v>
      </c>
      <c r="F227" s="15" t="s">
        <v>0</v>
      </c>
      <c r="G227" s="15" t="s">
        <v>0</v>
      </c>
      <c r="H227" s="15" t="s">
        <v>0</v>
      </c>
      <c r="I227" s="15" t="s">
        <v>4</v>
      </c>
      <c r="J227" s="15" t="s">
        <v>2</v>
      </c>
      <c r="K227" s="15" t="s">
        <v>2</v>
      </c>
      <c r="L227" s="15" t="s">
        <v>2</v>
      </c>
      <c r="M227" s="15" t="s">
        <v>2</v>
      </c>
      <c r="N227" s="15" t="s">
        <v>2</v>
      </c>
      <c r="O227" s="16" t="s">
        <v>2</v>
      </c>
      <c r="P227" s="88" t="s">
        <v>71</v>
      </c>
      <c r="Q227" s="89"/>
      <c r="R227" s="17"/>
      <c r="S227" s="18"/>
      <c r="T227" s="19" t="s">
        <v>112</v>
      </c>
      <c r="U227" s="19" t="s">
        <v>120</v>
      </c>
      <c r="V227" s="19" t="s">
        <v>113</v>
      </c>
      <c r="W227" s="80"/>
    </row>
    <row r="228" spans="1:41" ht="30" customHeight="1" thickBot="1">
      <c r="A228" s="10">
        <v>3770</v>
      </c>
      <c r="B228" s="8">
        <v>24</v>
      </c>
      <c r="C228" s="10" t="s">
        <v>15</v>
      </c>
      <c r="D228" s="15" t="s">
        <v>13</v>
      </c>
      <c r="E228" s="15" t="s">
        <v>6</v>
      </c>
      <c r="F228" s="15" t="s">
        <v>0</v>
      </c>
      <c r="G228" s="15" t="s">
        <v>0</v>
      </c>
      <c r="H228" s="15" t="s">
        <v>0</v>
      </c>
      <c r="I228" s="15" t="s">
        <v>4</v>
      </c>
      <c r="J228" s="15" t="s">
        <v>2</v>
      </c>
      <c r="K228" s="15" t="s">
        <v>2</v>
      </c>
      <c r="L228" s="15" t="s">
        <v>2</v>
      </c>
      <c r="M228" s="15" t="s">
        <v>2</v>
      </c>
      <c r="N228" s="15" t="s">
        <v>2</v>
      </c>
      <c r="O228" s="16" t="s">
        <v>2</v>
      </c>
      <c r="P228" s="88" t="s">
        <v>60</v>
      </c>
      <c r="Q228" s="89"/>
      <c r="R228" s="17"/>
      <c r="S228" s="18"/>
      <c r="T228" s="19" t="s">
        <v>112</v>
      </c>
      <c r="U228" s="19" t="s">
        <v>120</v>
      </c>
      <c r="V228" s="19" t="s">
        <v>113</v>
      </c>
      <c r="W228" s="80"/>
    </row>
    <row r="229" spans="1:41" ht="10.5" customHeight="1" thickBot="1">
      <c r="A229" s="106">
        <v>0</v>
      </c>
      <c r="B229" s="107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8"/>
      <c r="W229" s="80"/>
    </row>
    <row r="230" spans="1:41" ht="30" customHeight="1" thickBot="1">
      <c r="A230" s="90" t="s">
        <v>206</v>
      </c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2"/>
      <c r="W230" s="81"/>
    </row>
    <row r="231" spans="1:41" ht="19.5" customHeight="1" thickBot="1">
      <c r="A231" s="3"/>
      <c r="B231" s="3"/>
      <c r="P231" s="20"/>
    </row>
    <row r="232" spans="1:41" s="24" customFormat="1" ht="30" customHeight="1" thickBot="1">
      <c r="A232" s="76" t="s">
        <v>127</v>
      </c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8"/>
      <c r="W232" s="79" t="s">
        <v>124</v>
      </c>
      <c r="X232" s="47"/>
      <c r="Y232" s="47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</row>
    <row r="233" spans="1:41" s="24" customFormat="1" ht="30" customHeight="1" thickBot="1">
      <c r="A233" s="8"/>
      <c r="B233" s="9">
        <v>25</v>
      </c>
      <c r="C233" s="82" t="s">
        <v>338</v>
      </c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4"/>
      <c r="W233" s="80"/>
      <c r="X233" s="47"/>
      <c r="Y233" s="47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</row>
    <row r="234" spans="1:41" s="14" customFormat="1" ht="30" customHeight="1" thickBot="1">
      <c r="A234" s="10" t="s">
        <v>76</v>
      </c>
      <c r="B234" s="10"/>
      <c r="C234" s="10" t="s">
        <v>97</v>
      </c>
      <c r="D234" s="85" t="s">
        <v>76</v>
      </c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7"/>
      <c r="P234" s="85" t="s">
        <v>98</v>
      </c>
      <c r="Q234" s="87"/>
      <c r="R234" s="11" t="s">
        <v>36</v>
      </c>
      <c r="S234" s="12" t="s">
        <v>35</v>
      </c>
      <c r="T234" s="13" t="s">
        <v>121</v>
      </c>
      <c r="U234" s="13" t="s">
        <v>122</v>
      </c>
      <c r="V234" s="13" t="s">
        <v>123</v>
      </c>
      <c r="W234" s="81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</row>
    <row r="235" spans="1:41" ht="30" customHeight="1" thickBot="1">
      <c r="A235" s="10">
        <v>322</v>
      </c>
      <c r="B235" s="8">
        <v>25</v>
      </c>
      <c r="C235" s="10" t="s">
        <v>14</v>
      </c>
      <c r="D235" s="15" t="s">
        <v>0</v>
      </c>
      <c r="E235" s="15" t="s">
        <v>0</v>
      </c>
      <c r="F235" s="15" t="s">
        <v>11</v>
      </c>
      <c r="G235" s="15" t="s">
        <v>1</v>
      </c>
      <c r="H235" s="15" t="s">
        <v>1</v>
      </c>
      <c r="I235" s="15" t="s">
        <v>2</v>
      </c>
      <c r="J235" s="15" t="s">
        <v>2</v>
      </c>
      <c r="K235" s="15" t="s">
        <v>2</v>
      </c>
      <c r="L235" s="15" t="s">
        <v>2</v>
      </c>
      <c r="M235" s="15" t="s">
        <v>2</v>
      </c>
      <c r="N235" s="15" t="s">
        <v>2</v>
      </c>
      <c r="O235" s="16" t="s">
        <v>2</v>
      </c>
      <c r="P235" s="88" t="s">
        <v>18</v>
      </c>
      <c r="Q235" s="89"/>
      <c r="R235" s="17"/>
      <c r="S235" s="18"/>
      <c r="T235" s="19" t="s">
        <v>188</v>
      </c>
      <c r="U235" s="19" t="s">
        <v>120</v>
      </c>
      <c r="V235" s="19" t="s">
        <v>113</v>
      </c>
      <c r="W235" s="79" t="s">
        <v>125</v>
      </c>
    </row>
    <row r="236" spans="1:41" ht="30" customHeight="1" thickBot="1">
      <c r="A236" s="10">
        <v>1808</v>
      </c>
      <c r="B236" s="8">
        <v>25</v>
      </c>
      <c r="C236" s="10" t="s">
        <v>15</v>
      </c>
      <c r="D236" s="15" t="s">
        <v>6</v>
      </c>
      <c r="E236" s="15" t="s">
        <v>7</v>
      </c>
      <c r="F236" s="15" t="s">
        <v>13</v>
      </c>
      <c r="G236" s="15" t="s">
        <v>0</v>
      </c>
      <c r="H236" s="15" t="s">
        <v>1</v>
      </c>
      <c r="I236" s="15" t="s">
        <v>2</v>
      </c>
      <c r="J236" s="15" t="s">
        <v>2</v>
      </c>
      <c r="K236" s="15" t="s">
        <v>2</v>
      </c>
      <c r="L236" s="15" t="s">
        <v>2</v>
      </c>
      <c r="M236" s="15" t="s">
        <v>2</v>
      </c>
      <c r="N236" s="15" t="s">
        <v>2</v>
      </c>
      <c r="O236" s="16" t="s">
        <v>2</v>
      </c>
      <c r="P236" s="88" t="s">
        <v>28</v>
      </c>
      <c r="Q236" s="89"/>
      <c r="R236" s="17"/>
      <c r="S236" s="18"/>
      <c r="T236" s="19" t="s">
        <v>112</v>
      </c>
      <c r="U236" s="19" t="s">
        <v>120</v>
      </c>
      <c r="V236" s="19" t="s">
        <v>113</v>
      </c>
      <c r="W236" s="80"/>
    </row>
    <row r="237" spans="1:41" ht="7.5" customHeight="1" thickBot="1">
      <c r="A237" s="106"/>
      <c r="B237" s="107"/>
      <c r="C237" s="107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8"/>
      <c r="W237" s="81"/>
    </row>
    <row r="238" spans="1:41" ht="30" customHeight="1" thickBot="1">
      <c r="A238" s="90" t="s">
        <v>207</v>
      </c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2"/>
      <c r="W238" s="25"/>
    </row>
    <row r="239" spans="1:41" ht="19.5" customHeight="1" thickBot="1">
      <c r="A239" s="3"/>
      <c r="B239" s="3"/>
      <c r="P239" s="20"/>
    </row>
    <row r="240" spans="1:41" s="24" customFormat="1" ht="30" customHeight="1" thickBot="1">
      <c r="A240" s="76" t="s">
        <v>127</v>
      </c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8"/>
      <c r="W240" s="79" t="s">
        <v>124</v>
      </c>
      <c r="X240" s="47"/>
      <c r="Y240" s="47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</row>
    <row r="241" spans="1:41" s="24" customFormat="1" ht="30" customHeight="1" thickBot="1">
      <c r="A241" s="8"/>
      <c r="B241" s="9">
        <v>26</v>
      </c>
      <c r="C241" s="82" t="s">
        <v>339</v>
      </c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4"/>
      <c r="W241" s="80"/>
      <c r="X241" s="47"/>
      <c r="Y241" s="47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</row>
    <row r="242" spans="1:41" s="14" customFormat="1" ht="30" customHeight="1" thickBot="1">
      <c r="A242" s="10" t="s">
        <v>76</v>
      </c>
      <c r="B242" s="10"/>
      <c r="C242" s="10" t="s">
        <v>97</v>
      </c>
      <c r="D242" s="85" t="s">
        <v>76</v>
      </c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7"/>
      <c r="P242" s="85" t="s">
        <v>98</v>
      </c>
      <c r="Q242" s="87"/>
      <c r="R242" s="11" t="s">
        <v>36</v>
      </c>
      <c r="S242" s="12" t="s">
        <v>35</v>
      </c>
      <c r="T242" s="13" t="s">
        <v>121</v>
      </c>
      <c r="U242" s="13" t="s">
        <v>122</v>
      </c>
      <c r="V242" s="13" t="s">
        <v>123</v>
      </c>
      <c r="W242" s="81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6"/>
    </row>
    <row r="243" spans="1:41" ht="30" customHeight="1" thickBot="1">
      <c r="A243" s="10">
        <v>1808</v>
      </c>
      <c r="B243" s="8">
        <v>26</v>
      </c>
      <c r="C243" s="10" t="s">
        <v>14</v>
      </c>
      <c r="D243" s="15" t="s">
        <v>6</v>
      </c>
      <c r="E243" s="15" t="s">
        <v>7</v>
      </c>
      <c r="F243" s="15" t="s">
        <v>13</v>
      </c>
      <c r="G243" s="15" t="s">
        <v>0</v>
      </c>
      <c r="H243" s="15" t="s">
        <v>1</v>
      </c>
      <c r="I243" s="15" t="s">
        <v>2</v>
      </c>
      <c r="J243" s="15" t="s">
        <v>2</v>
      </c>
      <c r="K243" s="15" t="s">
        <v>2</v>
      </c>
      <c r="L243" s="15" t="s">
        <v>2</v>
      </c>
      <c r="M243" s="15" t="s">
        <v>2</v>
      </c>
      <c r="N243" s="15" t="s">
        <v>2</v>
      </c>
      <c r="O243" s="16" t="s">
        <v>2</v>
      </c>
      <c r="P243" s="88" t="s">
        <v>28</v>
      </c>
      <c r="Q243" s="89"/>
      <c r="R243" s="17"/>
      <c r="S243" s="18"/>
      <c r="T243" s="19" t="s">
        <v>112</v>
      </c>
      <c r="U243" s="19" t="s">
        <v>120</v>
      </c>
      <c r="V243" s="19" t="s">
        <v>113</v>
      </c>
      <c r="W243" s="79" t="s">
        <v>125</v>
      </c>
    </row>
    <row r="244" spans="1:41" ht="30" customHeight="1" thickBot="1">
      <c r="A244" s="10">
        <v>322</v>
      </c>
      <c r="B244" s="8">
        <v>26</v>
      </c>
      <c r="C244" s="10" t="s">
        <v>15</v>
      </c>
      <c r="D244" s="15" t="s">
        <v>0</v>
      </c>
      <c r="E244" s="15" t="s">
        <v>0</v>
      </c>
      <c r="F244" s="15" t="s">
        <v>11</v>
      </c>
      <c r="G244" s="15" t="s">
        <v>1</v>
      </c>
      <c r="H244" s="15" t="s">
        <v>1</v>
      </c>
      <c r="I244" s="15" t="s">
        <v>2</v>
      </c>
      <c r="J244" s="15" t="s">
        <v>2</v>
      </c>
      <c r="K244" s="15" t="s">
        <v>2</v>
      </c>
      <c r="L244" s="15" t="s">
        <v>2</v>
      </c>
      <c r="M244" s="15" t="s">
        <v>2</v>
      </c>
      <c r="N244" s="15" t="s">
        <v>2</v>
      </c>
      <c r="O244" s="16" t="s">
        <v>2</v>
      </c>
      <c r="P244" s="88" t="s">
        <v>18</v>
      </c>
      <c r="Q244" s="89"/>
      <c r="R244" s="17"/>
      <c r="S244" s="18"/>
      <c r="T244" s="19" t="s">
        <v>188</v>
      </c>
      <c r="U244" s="19" t="s">
        <v>120</v>
      </c>
      <c r="V244" s="19" t="s">
        <v>113</v>
      </c>
      <c r="W244" s="80"/>
    </row>
    <row r="245" spans="1:41" ht="9.75" customHeight="1" thickBot="1">
      <c r="A245" s="106"/>
      <c r="B245" s="107"/>
      <c r="C245" s="107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8"/>
      <c r="W245" s="81"/>
    </row>
    <row r="246" spans="1:41" ht="30" customHeight="1" thickBot="1">
      <c r="A246" s="90" t="s">
        <v>208</v>
      </c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2"/>
      <c r="W246" s="25"/>
    </row>
    <row r="247" spans="1:41" ht="19.5" customHeight="1" thickBot="1">
      <c r="A247" s="3"/>
      <c r="B247" s="3"/>
      <c r="P247" s="20"/>
    </row>
    <row r="248" spans="1:41" s="24" customFormat="1" ht="30" customHeight="1" thickBot="1">
      <c r="A248" s="76" t="s">
        <v>127</v>
      </c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8"/>
      <c r="W248" s="79" t="s">
        <v>124</v>
      </c>
      <c r="X248" s="47"/>
      <c r="Y248" s="47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</row>
    <row r="249" spans="1:41" s="24" customFormat="1" ht="30" customHeight="1" thickBot="1">
      <c r="A249" s="8"/>
      <c r="B249" s="9">
        <v>27</v>
      </c>
      <c r="C249" s="82" t="s">
        <v>340</v>
      </c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4"/>
      <c r="W249" s="80"/>
      <c r="X249" s="47"/>
      <c r="Y249" s="47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</row>
    <row r="250" spans="1:41" s="14" customFormat="1" ht="30" customHeight="1" thickBot="1">
      <c r="A250" s="10" t="s">
        <v>76</v>
      </c>
      <c r="B250" s="10"/>
      <c r="C250" s="10" t="s">
        <v>97</v>
      </c>
      <c r="D250" s="85" t="s">
        <v>76</v>
      </c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7"/>
      <c r="P250" s="85" t="s">
        <v>98</v>
      </c>
      <c r="Q250" s="87"/>
      <c r="R250" s="11" t="s">
        <v>36</v>
      </c>
      <c r="S250" s="12" t="s">
        <v>35</v>
      </c>
      <c r="T250" s="13" t="s">
        <v>121</v>
      </c>
      <c r="U250" s="13" t="s">
        <v>122</v>
      </c>
      <c r="V250" s="13" t="s">
        <v>123</v>
      </c>
      <c r="W250" s="81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6"/>
    </row>
    <row r="251" spans="1:41" ht="30" customHeight="1" thickBot="1">
      <c r="A251" s="10">
        <v>1808</v>
      </c>
      <c r="B251" s="8">
        <v>27</v>
      </c>
      <c r="C251" s="10" t="s">
        <v>14</v>
      </c>
      <c r="D251" s="15" t="s">
        <v>6</v>
      </c>
      <c r="E251" s="15" t="s">
        <v>7</v>
      </c>
      <c r="F251" s="15" t="s">
        <v>13</v>
      </c>
      <c r="G251" s="15" t="s">
        <v>0</v>
      </c>
      <c r="H251" s="15" t="s">
        <v>1</v>
      </c>
      <c r="I251" s="15" t="s">
        <v>2</v>
      </c>
      <c r="J251" s="15" t="s">
        <v>2</v>
      </c>
      <c r="K251" s="15" t="s">
        <v>2</v>
      </c>
      <c r="L251" s="15" t="s">
        <v>2</v>
      </c>
      <c r="M251" s="15" t="s">
        <v>2</v>
      </c>
      <c r="N251" s="15" t="s">
        <v>2</v>
      </c>
      <c r="O251" s="16" t="s">
        <v>2</v>
      </c>
      <c r="P251" s="88" t="s">
        <v>28</v>
      </c>
      <c r="Q251" s="89"/>
      <c r="R251" s="17"/>
      <c r="S251" s="18"/>
      <c r="T251" s="19" t="s">
        <v>112</v>
      </c>
      <c r="U251" s="19" t="s">
        <v>120</v>
      </c>
      <c r="V251" s="19" t="s">
        <v>113</v>
      </c>
      <c r="W251" s="79" t="s">
        <v>125</v>
      </c>
    </row>
    <row r="252" spans="1:41" ht="30" customHeight="1" thickBot="1">
      <c r="A252" s="10">
        <v>378</v>
      </c>
      <c r="B252" s="8">
        <v>27</v>
      </c>
      <c r="C252" s="10" t="s">
        <v>15</v>
      </c>
      <c r="D252" s="15" t="s">
        <v>0</v>
      </c>
      <c r="E252" s="15" t="s">
        <v>0</v>
      </c>
      <c r="F252" s="15" t="s">
        <v>11</v>
      </c>
      <c r="G252" s="15" t="s">
        <v>10</v>
      </c>
      <c r="H252" s="15" t="s">
        <v>1</v>
      </c>
      <c r="I252" s="15" t="s">
        <v>2</v>
      </c>
      <c r="J252" s="15" t="s">
        <v>2</v>
      </c>
      <c r="K252" s="15" t="s">
        <v>2</v>
      </c>
      <c r="L252" s="15" t="s">
        <v>2</v>
      </c>
      <c r="M252" s="15" t="s">
        <v>2</v>
      </c>
      <c r="N252" s="15" t="s">
        <v>2</v>
      </c>
      <c r="O252" s="16" t="s">
        <v>2</v>
      </c>
      <c r="P252" s="88" t="s">
        <v>80</v>
      </c>
      <c r="Q252" s="89"/>
      <c r="R252" s="17"/>
      <c r="S252" s="18"/>
      <c r="T252" s="19" t="s">
        <v>188</v>
      </c>
      <c r="U252" s="19" t="s">
        <v>120</v>
      </c>
      <c r="V252" s="19" t="s">
        <v>113</v>
      </c>
      <c r="W252" s="80"/>
    </row>
    <row r="253" spans="1:41" ht="9.75" customHeight="1" thickBot="1">
      <c r="A253" s="106"/>
      <c r="B253" s="107"/>
      <c r="C253" s="107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8"/>
      <c r="W253" s="81"/>
    </row>
    <row r="254" spans="1:41" ht="30" customHeight="1" thickBot="1">
      <c r="A254" s="90" t="s">
        <v>209</v>
      </c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2"/>
      <c r="W254" s="25"/>
    </row>
    <row r="255" spans="1:41" ht="19.5" customHeight="1" thickBot="1">
      <c r="A255" s="3"/>
      <c r="B255" s="3"/>
      <c r="P255" s="20"/>
    </row>
    <row r="256" spans="1:41" s="24" customFormat="1" ht="21.75" customHeight="1" thickBot="1">
      <c r="A256" s="76" t="s">
        <v>127</v>
      </c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8"/>
      <c r="W256" s="79" t="s">
        <v>124</v>
      </c>
      <c r="X256" s="47"/>
      <c r="Y256" s="47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</row>
    <row r="257" spans="1:41" s="24" customFormat="1" ht="21" customHeight="1" thickBot="1">
      <c r="A257" s="8"/>
      <c r="B257" s="9">
        <v>28</v>
      </c>
      <c r="C257" s="82" t="s">
        <v>341</v>
      </c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4"/>
      <c r="W257" s="80"/>
      <c r="X257" s="47"/>
      <c r="Y257" s="47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</row>
    <row r="258" spans="1:41" s="14" customFormat="1" ht="30" customHeight="1" thickBot="1">
      <c r="A258" s="10" t="s">
        <v>76</v>
      </c>
      <c r="B258" s="10"/>
      <c r="C258" s="10" t="s">
        <v>97</v>
      </c>
      <c r="D258" s="85" t="s">
        <v>76</v>
      </c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7"/>
      <c r="P258" s="85" t="s">
        <v>98</v>
      </c>
      <c r="Q258" s="87"/>
      <c r="R258" s="11" t="s">
        <v>36</v>
      </c>
      <c r="S258" s="12" t="s">
        <v>35</v>
      </c>
      <c r="T258" s="13" t="s">
        <v>121</v>
      </c>
      <c r="U258" s="13" t="s">
        <v>122</v>
      </c>
      <c r="V258" s="13" t="s">
        <v>123</v>
      </c>
      <c r="W258" s="81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6"/>
    </row>
    <row r="259" spans="1:41" ht="30" customHeight="1" thickBot="1">
      <c r="A259" s="10">
        <v>382</v>
      </c>
      <c r="B259" s="8">
        <v>28</v>
      </c>
      <c r="C259" s="10" t="s">
        <v>14</v>
      </c>
      <c r="D259" s="15" t="s">
        <v>0</v>
      </c>
      <c r="E259" s="15" t="s">
        <v>0</v>
      </c>
      <c r="F259" s="15" t="s">
        <v>10</v>
      </c>
      <c r="G259" s="15" t="s">
        <v>1</v>
      </c>
      <c r="H259" s="15" t="s">
        <v>1</v>
      </c>
      <c r="I259" s="15" t="s">
        <v>2</v>
      </c>
      <c r="J259" s="15" t="s">
        <v>2</v>
      </c>
      <c r="K259" s="15" t="s">
        <v>2</v>
      </c>
      <c r="L259" s="15" t="s">
        <v>2</v>
      </c>
      <c r="M259" s="15" t="s">
        <v>2</v>
      </c>
      <c r="N259" s="15" t="s">
        <v>2</v>
      </c>
      <c r="O259" s="16" t="s">
        <v>2</v>
      </c>
      <c r="P259" s="88" t="s">
        <v>37</v>
      </c>
      <c r="Q259" s="89"/>
      <c r="R259" s="17"/>
      <c r="S259" s="18"/>
      <c r="T259" s="19" t="s">
        <v>188</v>
      </c>
      <c r="U259" s="19" t="s">
        <v>120</v>
      </c>
      <c r="V259" s="19" t="s">
        <v>113</v>
      </c>
      <c r="W259" s="79" t="s">
        <v>125</v>
      </c>
    </row>
    <row r="260" spans="1:41" ht="30" customHeight="1" thickBot="1">
      <c r="A260" s="10">
        <v>1808</v>
      </c>
      <c r="B260" s="8">
        <v>28</v>
      </c>
      <c r="C260" s="10" t="s">
        <v>15</v>
      </c>
      <c r="D260" s="15" t="s">
        <v>6</v>
      </c>
      <c r="E260" s="15" t="s">
        <v>7</v>
      </c>
      <c r="F260" s="15" t="s">
        <v>13</v>
      </c>
      <c r="G260" s="15" t="s">
        <v>0</v>
      </c>
      <c r="H260" s="15" t="s">
        <v>1</v>
      </c>
      <c r="I260" s="15" t="s">
        <v>2</v>
      </c>
      <c r="J260" s="15" t="s">
        <v>2</v>
      </c>
      <c r="K260" s="15" t="s">
        <v>2</v>
      </c>
      <c r="L260" s="15" t="s">
        <v>2</v>
      </c>
      <c r="M260" s="15" t="s">
        <v>2</v>
      </c>
      <c r="N260" s="15" t="s">
        <v>2</v>
      </c>
      <c r="O260" s="16" t="s">
        <v>2</v>
      </c>
      <c r="P260" s="88" t="s">
        <v>28</v>
      </c>
      <c r="Q260" s="89"/>
      <c r="R260" s="17"/>
      <c r="S260" s="18"/>
      <c r="T260" s="19" t="s">
        <v>112</v>
      </c>
      <c r="U260" s="19" t="s">
        <v>120</v>
      </c>
      <c r="V260" s="19" t="s">
        <v>113</v>
      </c>
      <c r="W260" s="80"/>
    </row>
    <row r="261" spans="1:41" ht="10.5" customHeight="1" thickBot="1">
      <c r="A261" s="106"/>
      <c r="B261" s="107"/>
      <c r="C261" s="107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8"/>
      <c r="W261" s="81"/>
    </row>
    <row r="262" spans="1:41" ht="19.5" customHeight="1" thickBot="1">
      <c r="A262" s="90" t="s">
        <v>210</v>
      </c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2"/>
      <c r="W262" s="25"/>
    </row>
    <row r="263" spans="1:41" ht="19.5" customHeight="1" thickBot="1">
      <c r="A263" s="3"/>
      <c r="B263" s="3"/>
      <c r="P263" s="20"/>
    </row>
    <row r="264" spans="1:41" s="24" customFormat="1" ht="18" customHeight="1" thickBot="1">
      <c r="A264" s="76" t="s">
        <v>127</v>
      </c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8"/>
      <c r="W264" s="79" t="s">
        <v>124</v>
      </c>
      <c r="X264" s="47"/>
      <c r="Y264" s="47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</row>
    <row r="265" spans="1:41" s="24" customFormat="1" ht="18.75" customHeight="1" thickBot="1">
      <c r="A265" s="8"/>
      <c r="B265" s="9">
        <v>29</v>
      </c>
      <c r="C265" s="82" t="s">
        <v>342</v>
      </c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4"/>
      <c r="W265" s="80"/>
      <c r="X265" s="47"/>
      <c r="Y265" s="47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</row>
    <row r="266" spans="1:41" s="14" customFormat="1" ht="30" customHeight="1" thickBot="1">
      <c r="A266" s="10" t="s">
        <v>76</v>
      </c>
      <c r="B266" s="10"/>
      <c r="C266" s="10" t="s">
        <v>97</v>
      </c>
      <c r="D266" s="85" t="s">
        <v>76</v>
      </c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7"/>
      <c r="P266" s="85" t="s">
        <v>98</v>
      </c>
      <c r="Q266" s="87"/>
      <c r="R266" s="11" t="s">
        <v>36</v>
      </c>
      <c r="S266" s="12" t="s">
        <v>35</v>
      </c>
      <c r="T266" s="13" t="s">
        <v>121</v>
      </c>
      <c r="U266" s="13" t="s">
        <v>122</v>
      </c>
      <c r="V266" s="13" t="s">
        <v>123</v>
      </c>
      <c r="W266" s="81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6"/>
    </row>
    <row r="267" spans="1:41" ht="30" customHeight="1" thickBot="1">
      <c r="A267" s="10">
        <v>1808</v>
      </c>
      <c r="B267" s="8">
        <v>29</v>
      </c>
      <c r="C267" s="10" t="s">
        <v>14</v>
      </c>
      <c r="D267" s="15" t="s">
        <v>6</v>
      </c>
      <c r="E267" s="15" t="s">
        <v>7</v>
      </c>
      <c r="F267" s="15" t="s">
        <v>13</v>
      </c>
      <c r="G267" s="15" t="s">
        <v>0</v>
      </c>
      <c r="H267" s="15" t="s">
        <v>1</v>
      </c>
      <c r="I267" s="15" t="s">
        <v>2</v>
      </c>
      <c r="J267" s="15" t="s">
        <v>2</v>
      </c>
      <c r="K267" s="15" t="s">
        <v>2</v>
      </c>
      <c r="L267" s="15" t="s">
        <v>2</v>
      </c>
      <c r="M267" s="15" t="s">
        <v>2</v>
      </c>
      <c r="N267" s="15" t="s">
        <v>2</v>
      </c>
      <c r="O267" s="16" t="s">
        <v>2</v>
      </c>
      <c r="P267" s="88" t="s">
        <v>28</v>
      </c>
      <c r="Q267" s="89"/>
      <c r="R267" s="17"/>
      <c r="S267" s="18"/>
      <c r="T267" s="19" t="s">
        <v>112</v>
      </c>
      <c r="U267" s="19" t="s">
        <v>120</v>
      </c>
      <c r="V267" s="19" t="s">
        <v>113</v>
      </c>
      <c r="W267" s="79" t="s">
        <v>125</v>
      </c>
    </row>
    <row r="268" spans="1:41" ht="30" customHeight="1" thickBot="1">
      <c r="A268" s="10">
        <v>382</v>
      </c>
      <c r="B268" s="8">
        <v>29</v>
      </c>
      <c r="C268" s="10" t="s">
        <v>15</v>
      </c>
      <c r="D268" s="15" t="s">
        <v>0</v>
      </c>
      <c r="E268" s="15" t="s">
        <v>0</v>
      </c>
      <c r="F268" s="15" t="s">
        <v>10</v>
      </c>
      <c r="G268" s="15" t="s">
        <v>1</v>
      </c>
      <c r="H268" s="15" t="s">
        <v>1</v>
      </c>
      <c r="I268" s="15" t="s">
        <v>2</v>
      </c>
      <c r="J268" s="15" t="s">
        <v>2</v>
      </c>
      <c r="K268" s="15" t="s">
        <v>2</v>
      </c>
      <c r="L268" s="15" t="s">
        <v>2</v>
      </c>
      <c r="M268" s="15" t="s">
        <v>2</v>
      </c>
      <c r="N268" s="15" t="s">
        <v>2</v>
      </c>
      <c r="O268" s="16" t="s">
        <v>2</v>
      </c>
      <c r="P268" s="88" t="s">
        <v>37</v>
      </c>
      <c r="Q268" s="89"/>
      <c r="R268" s="17"/>
      <c r="S268" s="18"/>
      <c r="T268" s="19" t="s">
        <v>188</v>
      </c>
      <c r="U268" s="19" t="s">
        <v>120</v>
      </c>
      <c r="V268" s="19" t="s">
        <v>113</v>
      </c>
      <c r="W268" s="80"/>
    </row>
    <row r="269" spans="1:41" ht="7.5" customHeight="1" thickBot="1">
      <c r="A269" s="106"/>
      <c r="B269" s="107"/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8"/>
      <c r="W269" s="81"/>
    </row>
    <row r="270" spans="1:41" ht="21" customHeight="1" thickBot="1">
      <c r="A270" s="90" t="s">
        <v>211</v>
      </c>
      <c r="B270" s="91"/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2"/>
      <c r="W270" s="25"/>
    </row>
    <row r="271" spans="1:41" ht="19.5" customHeight="1" thickBot="1">
      <c r="A271" s="3"/>
      <c r="B271" s="3"/>
      <c r="P271" s="20"/>
    </row>
    <row r="272" spans="1:41" s="24" customFormat="1" ht="30" customHeight="1" thickBot="1">
      <c r="A272" s="76" t="s">
        <v>127</v>
      </c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8"/>
      <c r="W272" s="79" t="s">
        <v>124</v>
      </c>
      <c r="X272" s="47"/>
      <c r="Y272" s="47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</row>
    <row r="273" spans="1:41" s="24" customFormat="1" ht="30" customHeight="1" thickBot="1">
      <c r="A273" s="8"/>
      <c r="B273" s="9">
        <v>30</v>
      </c>
      <c r="C273" s="82" t="s">
        <v>343</v>
      </c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4"/>
      <c r="W273" s="80"/>
      <c r="X273" s="47"/>
      <c r="Y273" s="47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</row>
    <row r="274" spans="1:41" s="14" customFormat="1" ht="30" customHeight="1" thickBot="1">
      <c r="A274" s="10" t="s">
        <v>76</v>
      </c>
      <c r="B274" s="10"/>
      <c r="C274" s="10" t="s">
        <v>97</v>
      </c>
      <c r="D274" s="85" t="s">
        <v>76</v>
      </c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7"/>
      <c r="P274" s="85" t="s">
        <v>98</v>
      </c>
      <c r="Q274" s="87"/>
      <c r="R274" s="11" t="s">
        <v>36</v>
      </c>
      <c r="S274" s="12" t="s">
        <v>35</v>
      </c>
      <c r="T274" s="13" t="s">
        <v>121</v>
      </c>
      <c r="U274" s="13" t="s">
        <v>122</v>
      </c>
      <c r="V274" s="13" t="s">
        <v>123</v>
      </c>
      <c r="W274" s="81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</row>
    <row r="275" spans="1:41" ht="30" customHeight="1" thickBot="1">
      <c r="A275" s="10">
        <v>382</v>
      </c>
      <c r="B275" s="8">
        <v>30</v>
      </c>
      <c r="C275" s="10" t="s">
        <v>14</v>
      </c>
      <c r="D275" s="15" t="s">
        <v>0</v>
      </c>
      <c r="E275" s="15" t="s">
        <v>0</v>
      </c>
      <c r="F275" s="15" t="s">
        <v>10</v>
      </c>
      <c r="G275" s="15" t="s">
        <v>1</v>
      </c>
      <c r="H275" s="15" t="s">
        <v>1</v>
      </c>
      <c r="I275" s="15" t="s">
        <v>2</v>
      </c>
      <c r="J275" s="15" t="s">
        <v>2</v>
      </c>
      <c r="K275" s="15" t="s">
        <v>2</v>
      </c>
      <c r="L275" s="15" t="s">
        <v>2</v>
      </c>
      <c r="M275" s="15" t="s">
        <v>2</v>
      </c>
      <c r="N275" s="15" t="s">
        <v>2</v>
      </c>
      <c r="O275" s="16" t="s">
        <v>2</v>
      </c>
      <c r="P275" s="88" t="s">
        <v>37</v>
      </c>
      <c r="Q275" s="89"/>
      <c r="R275" s="17"/>
      <c r="S275" s="18"/>
      <c r="T275" s="19" t="s">
        <v>183</v>
      </c>
      <c r="U275" s="19" t="s">
        <v>120</v>
      </c>
      <c r="V275" s="19" t="s">
        <v>113</v>
      </c>
      <c r="W275" s="79" t="s">
        <v>125</v>
      </c>
    </row>
    <row r="276" spans="1:41" ht="30" customHeight="1" thickBot="1">
      <c r="A276" s="10">
        <v>1808</v>
      </c>
      <c r="B276" s="8">
        <v>30</v>
      </c>
      <c r="C276" s="10" t="s">
        <v>15</v>
      </c>
      <c r="D276" s="15" t="s">
        <v>6</v>
      </c>
      <c r="E276" s="15" t="s">
        <v>7</v>
      </c>
      <c r="F276" s="15" t="s">
        <v>13</v>
      </c>
      <c r="G276" s="15" t="s">
        <v>0</v>
      </c>
      <c r="H276" s="15" t="s">
        <v>1</v>
      </c>
      <c r="I276" s="15" t="s">
        <v>2</v>
      </c>
      <c r="J276" s="15" t="s">
        <v>2</v>
      </c>
      <c r="K276" s="15" t="s">
        <v>2</v>
      </c>
      <c r="L276" s="15" t="s">
        <v>2</v>
      </c>
      <c r="M276" s="15" t="s">
        <v>2</v>
      </c>
      <c r="N276" s="15" t="s">
        <v>2</v>
      </c>
      <c r="O276" s="16" t="s">
        <v>2</v>
      </c>
      <c r="P276" s="88" t="s">
        <v>28</v>
      </c>
      <c r="Q276" s="89"/>
      <c r="R276" s="17"/>
      <c r="S276" s="18"/>
      <c r="T276" s="19" t="s">
        <v>112</v>
      </c>
      <c r="U276" s="19" t="s">
        <v>120</v>
      </c>
      <c r="V276" s="19" t="s">
        <v>113</v>
      </c>
      <c r="W276" s="80"/>
    </row>
    <row r="277" spans="1:41" ht="9" customHeight="1" thickBot="1">
      <c r="A277" s="106"/>
      <c r="B277" s="107"/>
      <c r="C277" s="107"/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8"/>
      <c r="W277" s="81"/>
    </row>
    <row r="278" spans="1:41" ht="30" customHeight="1" thickBot="1">
      <c r="A278" s="10">
        <v>3769</v>
      </c>
      <c r="B278" s="8">
        <v>30</v>
      </c>
      <c r="C278" s="10" t="s">
        <v>14</v>
      </c>
      <c r="D278" s="15" t="s">
        <v>13</v>
      </c>
      <c r="E278" s="15" t="s">
        <v>6</v>
      </c>
      <c r="F278" s="15" t="s">
        <v>0</v>
      </c>
      <c r="G278" s="15" t="s">
        <v>0</v>
      </c>
      <c r="H278" s="15" t="s">
        <v>0</v>
      </c>
      <c r="I278" s="15" t="s">
        <v>3</v>
      </c>
      <c r="J278" s="15" t="s">
        <v>2</v>
      </c>
      <c r="K278" s="15" t="s">
        <v>2</v>
      </c>
      <c r="L278" s="15" t="s">
        <v>2</v>
      </c>
      <c r="M278" s="15" t="s">
        <v>2</v>
      </c>
      <c r="N278" s="15" t="s">
        <v>2</v>
      </c>
      <c r="O278" s="16" t="s">
        <v>2</v>
      </c>
      <c r="P278" s="88" t="s">
        <v>59</v>
      </c>
      <c r="Q278" s="89"/>
      <c r="R278" s="17"/>
      <c r="S278" s="18"/>
      <c r="T278" s="19" t="s">
        <v>112</v>
      </c>
      <c r="U278" s="19" t="s">
        <v>120</v>
      </c>
      <c r="V278" s="19" t="s">
        <v>113</v>
      </c>
      <c r="W278" s="26"/>
    </row>
    <row r="279" spans="1:41" ht="30" customHeight="1" thickBot="1">
      <c r="A279" s="10">
        <v>3964</v>
      </c>
      <c r="B279" s="8">
        <v>30</v>
      </c>
      <c r="C279" s="10" t="s">
        <v>15</v>
      </c>
      <c r="D279" s="15" t="s">
        <v>12</v>
      </c>
      <c r="E279" s="15" t="s">
        <v>6</v>
      </c>
      <c r="F279" s="15" t="s">
        <v>0</v>
      </c>
      <c r="G279" s="15" t="s">
        <v>0</v>
      </c>
      <c r="H279" s="15" t="s">
        <v>0</v>
      </c>
      <c r="I279" s="15" t="s">
        <v>3</v>
      </c>
      <c r="J279" s="15" t="s">
        <v>2</v>
      </c>
      <c r="K279" s="15" t="s">
        <v>2</v>
      </c>
      <c r="L279" s="15" t="s">
        <v>2</v>
      </c>
      <c r="M279" s="15" t="s">
        <v>2</v>
      </c>
      <c r="N279" s="15" t="s">
        <v>2</v>
      </c>
      <c r="O279" s="16" t="s">
        <v>2</v>
      </c>
      <c r="P279" s="88" t="s">
        <v>70</v>
      </c>
      <c r="Q279" s="89"/>
      <c r="R279" s="17"/>
      <c r="S279" s="18"/>
      <c r="T279" s="19" t="s">
        <v>112</v>
      </c>
      <c r="U279" s="19" t="s">
        <v>120</v>
      </c>
      <c r="V279" s="19" t="s">
        <v>113</v>
      </c>
      <c r="W279" s="26"/>
    </row>
    <row r="280" spans="1:41" ht="7.5" customHeight="1" thickBot="1">
      <c r="A280" s="106"/>
      <c r="B280" s="107"/>
      <c r="C280" s="107"/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8"/>
      <c r="W280" s="26"/>
    </row>
    <row r="281" spans="1:41" ht="30" customHeight="1" thickBot="1">
      <c r="A281" s="90" t="s">
        <v>212</v>
      </c>
      <c r="B281" s="91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2"/>
      <c r="W281" s="26"/>
    </row>
    <row r="282" spans="1:41" ht="19.5" customHeight="1" thickBot="1">
      <c r="A282" s="3"/>
      <c r="B282" s="3"/>
      <c r="P282" s="20"/>
    </row>
    <row r="283" spans="1:41" s="24" customFormat="1" ht="30" customHeight="1" thickBot="1">
      <c r="A283" s="76" t="s">
        <v>127</v>
      </c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8"/>
      <c r="W283" s="79" t="s">
        <v>124</v>
      </c>
      <c r="X283" s="47"/>
      <c r="Y283" s="47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</row>
    <row r="284" spans="1:41" s="24" customFormat="1" ht="30" customHeight="1" thickBot="1">
      <c r="A284" s="8"/>
      <c r="B284" s="9">
        <v>31</v>
      </c>
      <c r="C284" s="82" t="s">
        <v>344</v>
      </c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4"/>
      <c r="W284" s="80"/>
      <c r="X284" s="47"/>
      <c r="Y284" s="47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</row>
    <row r="285" spans="1:41" s="14" customFormat="1" ht="30" customHeight="1" thickBot="1">
      <c r="A285" s="10" t="s">
        <v>76</v>
      </c>
      <c r="B285" s="10"/>
      <c r="C285" s="10" t="s">
        <v>97</v>
      </c>
      <c r="D285" s="85" t="s">
        <v>76</v>
      </c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7"/>
      <c r="P285" s="85" t="s">
        <v>98</v>
      </c>
      <c r="Q285" s="87"/>
      <c r="R285" s="11" t="s">
        <v>36</v>
      </c>
      <c r="S285" s="12" t="s">
        <v>35</v>
      </c>
      <c r="T285" s="13" t="s">
        <v>121</v>
      </c>
      <c r="U285" s="13" t="s">
        <v>122</v>
      </c>
      <c r="V285" s="13" t="s">
        <v>123</v>
      </c>
      <c r="W285" s="81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6"/>
    </row>
    <row r="286" spans="1:41" ht="30" customHeight="1" thickBot="1">
      <c r="A286" s="10">
        <v>1808</v>
      </c>
      <c r="B286" s="8">
        <v>31</v>
      </c>
      <c r="C286" s="10" t="s">
        <v>14</v>
      </c>
      <c r="D286" s="15" t="s">
        <v>6</v>
      </c>
      <c r="E286" s="15" t="s">
        <v>7</v>
      </c>
      <c r="F286" s="15" t="s">
        <v>13</v>
      </c>
      <c r="G286" s="15" t="s">
        <v>0</v>
      </c>
      <c r="H286" s="15" t="s">
        <v>1</v>
      </c>
      <c r="I286" s="15" t="s">
        <v>2</v>
      </c>
      <c r="J286" s="15" t="s">
        <v>2</v>
      </c>
      <c r="K286" s="15" t="s">
        <v>2</v>
      </c>
      <c r="L286" s="15" t="s">
        <v>2</v>
      </c>
      <c r="M286" s="15" t="s">
        <v>2</v>
      </c>
      <c r="N286" s="15" t="s">
        <v>2</v>
      </c>
      <c r="O286" s="16" t="s">
        <v>2</v>
      </c>
      <c r="P286" s="88" t="s">
        <v>28</v>
      </c>
      <c r="Q286" s="89"/>
      <c r="R286" s="17"/>
      <c r="S286" s="18"/>
      <c r="T286" s="19" t="s">
        <v>112</v>
      </c>
      <c r="U286" s="19" t="s">
        <v>120</v>
      </c>
      <c r="V286" s="19" t="s">
        <v>113</v>
      </c>
      <c r="W286" s="79" t="s">
        <v>125</v>
      </c>
    </row>
    <row r="287" spans="1:41" ht="30" customHeight="1" thickBot="1">
      <c r="A287" s="10">
        <v>382</v>
      </c>
      <c r="B287" s="8">
        <v>31</v>
      </c>
      <c r="C287" s="10" t="s">
        <v>15</v>
      </c>
      <c r="D287" s="15" t="s">
        <v>0</v>
      </c>
      <c r="E287" s="15" t="s">
        <v>0</v>
      </c>
      <c r="F287" s="15" t="s">
        <v>10</v>
      </c>
      <c r="G287" s="15" t="s">
        <v>1</v>
      </c>
      <c r="H287" s="15" t="s">
        <v>1</v>
      </c>
      <c r="I287" s="15" t="s">
        <v>2</v>
      </c>
      <c r="J287" s="15" t="s">
        <v>2</v>
      </c>
      <c r="K287" s="15" t="s">
        <v>2</v>
      </c>
      <c r="L287" s="15" t="s">
        <v>2</v>
      </c>
      <c r="M287" s="15" t="s">
        <v>2</v>
      </c>
      <c r="N287" s="15" t="s">
        <v>2</v>
      </c>
      <c r="O287" s="16" t="s">
        <v>2</v>
      </c>
      <c r="P287" s="88" t="s">
        <v>37</v>
      </c>
      <c r="Q287" s="89"/>
      <c r="R287" s="17"/>
      <c r="S287" s="18"/>
      <c r="T287" s="19" t="s">
        <v>183</v>
      </c>
      <c r="U287" s="19" t="s">
        <v>120</v>
      </c>
      <c r="V287" s="19" t="s">
        <v>113</v>
      </c>
      <c r="W287" s="80"/>
    </row>
    <row r="288" spans="1:41" ht="5.25" customHeight="1" thickBot="1">
      <c r="A288" s="106"/>
      <c r="B288" s="107"/>
      <c r="C288" s="107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8"/>
      <c r="W288" s="80"/>
    </row>
    <row r="289" spans="1:41" ht="30" customHeight="1" thickBot="1">
      <c r="A289" s="10">
        <v>3964</v>
      </c>
      <c r="B289" s="8">
        <v>31</v>
      </c>
      <c r="C289" s="10" t="s">
        <v>14</v>
      </c>
      <c r="D289" s="15" t="s">
        <v>12</v>
      </c>
      <c r="E289" s="15" t="s">
        <v>6</v>
      </c>
      <c r="F289" s="15" t="s">
        <v>0</v>
      </c>
      <c r="G289" s="15" t="s">
        <v>0</v>
      </c>
      <c r="H289" s="15" t="s">
        <v>0</v>
      </c>
      <c r="I289" s="15" t="s">
        <v>3</v>
      </c>
      <c r="J289" s="15" t="s">
        <v>2</v>
      </c>
      <c r="K289" s="15" t="s">
        <v>2</v>
      </c>
      <c r="L289" s="15" t="s">
        <v>2</v>
      </c>
      <c r="M289" s="15" t="s">
        <v>2</v>
      </c>
      <c r="N289" s="15" t="s">
        <v>2</v>
      </c>
      <c r="O289" s="16" t="s">
        <v>2</v>
      </c>
      <c r="P289" s="88" t="s">
        <v>70</v>
      </c>
      <c r="Q289" s="89"/>
      <c r="R289" s="17"/>
      <c r="S289" s="18"/>
      <c r="T289" s="19" t="s">
        <v>112</v>
      </c>
      <c r="U289" s="19" t="s">
        <v>120</v>
      </c>
      <c r="V289" s="19" t="s">
        <v>113</v>
      </c>
      <c r="W289" s="80"/>
    </row>
    <row r="290" spans="1:41" ht="30" customHeight="1" thickBot="1">
      <c r="A290" s="10">
        <v>3769</v>
      </c>
      <c r="B290" s="8">
        <v>31</v>
      </c>
      <c r="C290" s="10" t="s">
        <v>15</v>
      </c>
      <c r="D290" s="15" t="s">
        <v>13</v>
      </c>
      <c r="E290" s="15" t="s">
        <v>6</v>
      </c>
      <c r="F290" s="15" t="s">
        <v>0</v>
      </c>
      <c r="G290" s="15" t="s">
        <v>0</v>
      </c>
      <c r="H290" s="15" t="s">
        <v>0</v>
      </c>
      <c r="I290" s="15" t="s">
        <v>3</v>
      </c>
      <c r="J290" s="15" t="s">
        <v>2</v>
      </c>
      <c r="K290" s="15" t="s">
        <v>2</v>
      </c>
      <c r="L290" s="15" t="s">
        <v>2</v>
      </c>
      <c r="M290" s="15" t="s">
        <v>2</v>
      </c>
      <c r="N290" s="15" t="s">
        <v>2</v>
      </c>
      <c r="O290" s="16" t="s">
        <v>2</v>
      </c>
      <c r="P290" s="88" t="s">
        <v>59</v>
      </c>
      <c r="Q290" s="89"/>
      <c r="R290" s="17"/>
      <c r="S290" s="18"/>
      <c r="T290" s="19" t="s">
        <v>112</v>
      </c>
      <c r="U290" s="19" t="s">
        <v>120</v>
      </c>
      <c r="V290" s="19" t="s">
        <v>113</v>
      </c>
      <c r="W290" s="80"/>
    </row>
    <row r="291" spans="1:41" ht="6" customHeight="1" thickBot="1">
      <c r="A291" s="106"/>
      <c r="B291" s="107"/>
      <c r="C291" s="107"/>
      <c r="D291" s="107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8"/>
      <c r="W291" s="80"/>
    </row>
    <row r="292" spans="1:41" ht="30" customHeight="1" thickBot="1">
      <c r="A292" s="90" t="s">
        <v>213</v>
      </c>
      <c r="B292" s="91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2"/>
      <c r="W292" s="81"/>
    </row>
    <row r="293" spans="1:41" ht="19.5" customHeight="1" thickBot="1">
      <c r="A293" s="3"/>
      <c r="B293" s="3"/>
      <c r="P293" s="20"/>
    </row>
    <row r="294" spans="1:41" s="24" customFormat="1" ht="30" customHeight="1" thickBot="1">
      <c r="A294" s="76" t="s">
        <v>127</v>
      </c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8"/>
      <c r="W294" s="79" t="s">
        <v>124</v>
      </c>
      <c r="X294" s="47"/>
      <c r="Y294" s="47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</row>
    <row r="295" spans="1:41" s="24" customFormat="1" ht="30" customHeight="1" thickBot="1">
      <c r="A295" s="8"/>
      <c r="B295" s="9">
        <v>32</v>
      </c>
      <c r="C295" s="82" t="s">
        <v>345</v>
      </c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4"/>
      <c r="W295" s="80"/>
      <c r="X295" s="47"/>
      <c r="Y295" s="47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</row>
    <row r="296" spans="1:41" s="14" customFormat="1" ht="30" customHeight="1" thickBot="1">
      <c r="A296" s="10" t="s">
        <v>76</v>
      </c>
      <c r="B296" s="10"/>
      <c r="C296" s="10" t="s">
        <v>97</v>
      </c>
      <c r="D296" s="85" t="s">
        <v>76</v>
      </c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7"/>
      <c r="P296" s="85" t="s">
        <v>98</v>
      </c>
      <c r="Q296" s="87"/>
      <c r="R296" s="11" t="s">
        <v>36</v>
      </c>
      <c r="S296" s="12" t="s">
        <v>35</v>
      </c>
      <c r="T296" s="13" t="s">
        <v>121</v>
      </c>
      <c r="U296" s="13" t="s">
        <v>122</v>
      </c>
      <c r="V296" s="13" t="s">
        <v>123</v>
      </c>
      <c r="W296" s="81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6"/>
    </row>
    <row r="297" spans="1:41" ht="30" customHeight="1" thickBot="1">
      <c r="A297" s="10">
        <v>382</v>
      </c>
      <c r="B297" s="8">
        <v>32</v>
      </c>
      <c r="C297" s="10" t="s">
        <v>14</v>
      </c>
      <c r="D297" s="15" t="s">
        <v>0</v>
      </c>
      <c r="E297" s="15" t="s">
        <v>0</v>
      </c>
      <c r="F297" s="15" t="s">
        <v>10</v>
      </c>
      <c r="G297" s="15" t="s">
        <v>1</v>
      </c>
      <c r="H297" s="15" t="s">
        <v>1</v>
      </c>
      <c r="I297" s="15" t="s">
        <v>2</v>
      </c>
      <c r="J297" s="15" t="s">
        <v>2</v>
      </c>
      <c r="K297" s="15" t="s">
        <v>2</v>
      </c>
      <c r="L297" s="15" t="s">
        <v>2</v>
      </c>
      <c r="M297" s="15" t="s">
        <v>2</v>
      </c>
      <c r="N297" s="15" t="s">
        <v>2</v>
      </c>
      <c r="O297" s="16" t="s">
        <v>2</v>
      </c>
      <c r="P297" s="88" t="s">
        <v>37</v>
      </c>
      <c r="Q297" s="89"/>
      <c r="R297" s="17"/>
      <c r="S297" s="18"/>
      <c r="T297" s="19" t="s">
        <v>183</v>
      </c>
      <c r="U297" s="19" t="s">
        <v>120</v>
      </c>
      <c r="V297" s="19" t="s">
        <v>113</v>
      </c>
      <c r="W297" s="79" t="s">
        <v>125</v>
      </c>
    </row>
    <row r="298" spans="1:41" ht="30" customHeight="1" thickBot="1">
      <c r="A298" s="10">
        <v>1808</v>
      </c>
      <c r="B298" s="8">
        <v>32</v>
      </c>
      <c r="C298" s="10" t="s">
        <v>15</v>
      </c>
      <c r="D298" s="15" t="s">
        <v>6</v>
      </c>
      <c r="E298" s="15" t="s">
        <v>7</v>
      </c>
      <c r="F298" s="15" t="s">
        <v>13</v>
      </c>
      <c r="G298" s="15" t="s">
        <v>0</v>
      </c>
      <c r="H298" s="15" t="s">
        <v>1</v>
      </c>
      <c r="I298" s="15" t="s">
        <v>2</v>
      </c>
      <c r="J298" s="15" t="s">
        <v>2</v>
      </c>
      <c r="K298" s="15" t="s">
        <v>2</v>
      </c>
      <c r="L298" s="15" t="s">
        <v>2</v>
      </c>
      <c r="M298" s="15" t="s">
        <v>2</v>
      </c>
      <c r="N298" s="15" t="s">
        <v>2</v>
      </c>
      <c r="O298" s="16" t="s">
        <v>2</v>
      </c>
      <c r="P298" s="88" t="s">
        <v>28</v>
      </c>
      <c r="Q298" s="89"/>
      <c r="R298" s="17"/>
      <c r="S298" s="18"/>
      <c r="T298" s="19" t="s">
        <v>112</v>
      </c>
      <c r="U298" s="19" t="s">
        <v>120</v>
      </c>
      <c r="V298" s="19" t="s">
        <v>113</v>
      </c>
      <c r="W298" s="80"/>
    </row>
    <row r="299" spans="1:41" ht="8.25" customHeight="1" thickBot="1">
      <c r="A299" s="106"/>
      <c r="B299" s="107"/>
      <c r="C299" s="107"/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8"/>
      <c r="W299" s="81"/>
    </row>
    <row r="300" spans="1:41" ht="30" customHeight="1" thickBot="1">
      <c r="A300" s="10">
        <v>3770</v>
      </c>
      <c r="B300" s="8">
        <v>32</v>
      </c>
      <c r="C300" s="10" t="s">
        <v>14</v>
      </c>
      <c r="D300" s="15" t="s">
        <v>13</v>
      </c>
      <c r="E300" s="15" t="s">
        <v>6</v>
      </c>
      <c r="F300" s="15" t="s">
        <v>0</v>
      </c>
      <c r="G300" s="15" t="s">
        <v>0</v>
      </c>
      <c r="H300" s="15" t="s">
        <v>0</v>
      </c>
      <c r="I300" s="15" t="s">
        <v>4</v>
      </c>
      <c r="J300" s="15" t="s">
        <v>2</v>
      </c>
      <c r="K300" s="15" t="s">
        <v>2</v>
      </c>
      <c r="L300" s="15" t="s">
        <v>2</v>
      </c>
      <c r="M300" s="15" t="s">
        <v>2</v>
      </c>
      <c r="N300" s="15" t="s">
        <v>2</v>
      </c>
      <c r="O300" s="16" t="s">
        <v>2</v>
      </c>
      <c r="P300" s="88" t="s">
        <v>60</v>
      </c>
      <c r="Q300" s="89"/>
      <c r="R300" s="17"/>
      <c r="S300" s="18"/>
      <c r="T300" s="19" t="s">
        <v>112</v>
      </c>
      <c r="U300" s="19" t="s">
        <v>120</v>
      </c>
      <c r="V300" s="19" t="s">
        <v>113</v>
      </c>
      <c r="W300" s="26"/>
    </row>
    <row r="301" spans="1:41" ht="30" customHeight="1" thickBot="1">
      <c r="A301" s="10">
        <v>3965</v>
      </c>
      <c r="B301" s="8">
        <v>32</v>
      </c>
      <c r="C301" s="10" t="s">
        <v>15</v>
      </c>
      <c r="D301" s="15" t="s">
        <v>12</v>
      </c>
      <c r="E301" s="15" t="s">
        <v>6</v>
      </c>
      <c r="F301" s="15" t="s">
        <v>0</v>
      </c>
      <c r="G301" s="15" t="s">
        <v>0</v>
      </c>
      <c r="H301" s="15" t="s">
        <v>0</v>
      </c>
      <c r="I301" s="15" t="s">
        <v>4</v>
      </c>
      <c r="J301" s="15" t="s">
        <v>2</v>
      </c>
      <c r="K301" s="15" t="s">
        <v>2</v>
      </c>
      <c r="L301" s="15" t="s">
        <v>2</v>
      </c>
      <c r="M301" s="15" t="s">
        <v>2</v>
      </c>
      <c r="N301" s="15" t="s">
        <v>2</v>
      </c>
      <c r="O301" s="16" t="s">
        <v>2</v>
      </c>
      <c r="P301" s="88" t="s">
        <v>71</v>
      </c>
      <c r="Q301" s="89"/>
      <c r="R301" s="17"/>
      <c r="S301" s="18"/>
      <c r="T301" s="19" t="s">
        <v>112</v>
      </c>
      <c r="U301" s="19" t="s">
        <v>120</v>
      </c>
      <c r="V301" s="19" t="s">
        <v>113</v>
      </c>
      <c r="W301" s="26"/>
    </row>
    <row r="302" spans="1:41" ht="10.5" customHeight="1" thickBot="1">
      <c r="A302" s="106"/>
      <c r="B302" s="107"/>
      <c r="C302" s="107"/>
      <c r="D302" s="107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108"/>
      <c r="W302" s="26"/>
    </row>
    <row r="303" spans="1:41" ht="30" customHeight="1" thickBot="1">
      <c r="A303" s="90" t="s">
        <v>214</v>
      </c>
      <c r="B303" s="91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2"/>
      <c r="W303" s="26"/>
    </row>
    <row r="304" spans="1:41" ht="19.5" customHeight="1" thickBot="1">
      <c r="A304" s="3"/>
      <c r="B304" s="3"/>
      <c r="P304" s="20"/>
    </row>
    <row r="305" spans="1:41" s="24" customFormat="1" ht="21.75" customHeight="1" thickBot="1">
      <c r="A305" s="76" t="s">
        <v>127</v>
      </c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8"/>
      <c r="W305" s="79" t="s">
        <v>124</v>
      </c>
      <c r="X305" s="47"/>
      <c r="Y305" s="47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</row>
    <row r="306" spans="1:41" s="24" customFormat="1" ht="30" customHeight="1" thickBot="1">
      <c r="A306" s="8"/>
      <c r="B306" s="9">
        <v>33</v>
      </c>
      <c r="C306" s="82" t="s">
        <v>346</v>
      </c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4"/>
      <c r="W306" s="80"/>
      <c r="X306" s="47"/>
      <c r="Y306" s="47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  <c r="AL306" s="48"/>
      <c r="AM306" s="48"/>
      <c r="AN306" s="48"/>
      <c r="AO306" s="48"/>
    </row>
    <row r="307" spans="1:41" s="14" customFormat="1" ht="30" customHeight="1" thickBot="1">
      <c r="A307" s="10" t="s">
        <v>76</v>
      </c>
      <c r="B307" s="10"/>
      <c r="C307" s="10" t="s">
        <v>97</v>
      </c>
      <c r="D307" s="85" t="s">
        <v>76</v>
      </c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7"/>
      <c r="P307" s="85" t="s">
        <v>98</v>
      </c>
      <c r="Q307" s="87"/>
      <c r="R307" s="11" t="s">
        <v>36</v>
      </c>
      <c r="S307" s="12" t="s">
        <v>35</v>
      </c>
      <c r="T307" s="13" t="s">
        <v>121</v>
      </c>
      <c r="U307" s="13" t="s">
        <v>122</v>
      </c>
      <c r="V307" s="13" t="s">
        <v>123</v>
      </c>
      <c r="W307" s="81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6"/>
    </row>
    <row r="308" spans="1:41" ht="30" customHeight="1" thickBot="1">
      <c r="A308" s="10">
        <v>1808</v>
      </c>
      <c r="B308" s="8">
        <v>33</v>
      </c>
      <c r="C308" s="10" t="s">
        <v>14</v>
      </c>
      <c r="D308" s="15" t="s">
        <v>6</v>
      </c>
      <c r="E308" s="15" t="s">
        <v>7</v>
      </c>
      <c r="F308" s="15" t="s">
        <v>13</v>
      </c>
      <c r="G308" s="15" t="s">
        <v>0</v>
      </c>
      <c r="H308" s="15" t="s">
        <v>1</v>
      </c>
      <c r="I308" s="15" t="s">
        <v>2</v>
      </c>
      <c r="J308" s="15" t="s">
        <v>2</v>
      </c>
      <c r="K308" s="15" t="s">
        <v>2</v>
      </c>
      <c r="L308" s="15" t="s">
        <v>2</v>
      </c>
      <c r="M308" s="15" t="s">
        <v>2</v>
      </c>
      <c r="N308" s="15" t="s">
        <v>2</v>
      </c>
      <c r="O308" s="16" t="s">
        <v>2</v>
      </c>
      <c r="P308" s="88" t="s">
        <v>28</v>
      </c>
      <c r="Q308" s="89"/>
      <c r="R308" s="17"/>
      <c r="S308" s="18"/>
      <c r="T308" s="19" t="s">
        <v>112</v>
      </c>
      <c r="U308" s="19" t="s">
        <v>120</v>
      </c>
      <c r="V308" s="19" t="s">
        <v>113</v>
      </c>
      <c r="W308" s="79" t="s">
        <v>125</v>
      </c>
    </row>
    <row r="309" spans="1:41" ht="30" customHeight="1" thickBot="1">
      <c r="A309" s="10">
        <v>382</v>
      </c>
      <c r="B309" s="8">
        <v>33</v>
      </c>
      <c r="C309" s="10" t="s">
        <v>15</v>
      </c>
      <c r="D309" s="15" t="s">
        <v>0</v>
      </c>
      <c r="E309" s="15" t="s">
        <v>0</v>
      </c>
      <c r="F309" s="15" t="s">
        <v>10</v>
      </c>
      <c r="G309" s="15" t="s">
        <v>1</v>
      </c>
      <c r="H309" s="15" t="s">
        <v>1</v>
      </c>
      <c r="I309" s="15" t="s">
        <v>2</v>
      </c>
      <c r="J309" s="15" t="s">
        <v>2</v>
      </c>
      <c r="K309" s="15" t="s">
        <v>2</v>
      </c>
      <c r="L309" s="15" t="s">
        <v>2</v>
      </c>
      <c r="M309" s="15" t="s">
        <v>2</v>
      </c>
      <c r="N309" s="15" t="s">
        <v>2</v>
      </c>
      <c r="O309" s="16" t="s">
        <v>2</v>
      </c>
      <c r="P309" s="88" t="s">
        <v>37</v>
      </c>
      <c r="Q309" s="89"/>
      <c r="R309" s="17"/>
      <c r="S309" s="18"/>
      <c r="T309" s="19" t="s">
        <v>183</v>
      </c>
      <c r="U309" s="19" t="s">
        <v>120</v>
      </c>
      <c r="V309" s="19" t="s">
        <v>113</v>
      </c>
      <c r="W309" s="80"/>
    </row>
    <row r="310" spans="1:41" ht="6" customHeight="1" thickBot="1">
      <c r="A310" s="106"/>
      <c r="B310" s="107"/>
      <c r="C310" s="107"/>
      <c r="D310" s="107"/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8"/>
      <c r="W310" s="80"/>
    </row>
    <row r="311" spans="1:41" ht="30" customHeight="1" thickBot="1">
      <c r="A311" s="10">
        <v>3965</v>
      </c>
      <c r="B311" s="8">
        <v>33</v>
      </c>
      <c r="C311" s="10" t="s">
        <v>14</v>
      </c>
      <c r="D311" s="15" t="s">
        <v>12</v>
      </c>
      <c r="E311" s="15" t="s">
        <v>6</v>
      </c>
      <c r="F311" s="15" t="s">
        <v>0</v>
      </c>
      <c r="G311" s="15" t="s">
        <v>0</v>
      </c>
      <c r="H311" s="15" t="s">
        <v>0</v>
      </c>
      <c r="I311" s="15" t="s">
        <v>4</v>
      </c>
      <c r="J311" s="15" t="s">
        <v>2</v>
      </c>
      <c r="K311" s="15" t="s">
        <v>2</v>
      </c>
      <c r="L311" s="15" t="s">
        <v>2</v>
      </c>
      <c r="M311" s="15" t="s">
        <v>2</v>
      </c>
      <c r="N311" s="15" t="s">
        <v>2</v>
      </c>
      <c r="O311" s="16" t="s">
        <v>2</v>
      </c>
      <c r="P311" s="88" t="s">
        <v>71</v>
      </c>
      <c r="Q311" s="89"/>
      <c r="R311" s="17"/>
      <c r="S311" s="18"/>
      <c r="T311" s="19" t="s">
        <v>112</v>
      </c>
      <c r="U311" s="19" t="s">
        <v>120</v>
      </c>
      <c r="V311" s="19" t="s">
        <v>113</v>
      </c>
      <c r="W311" s="80"/>
    </row>
    <row r="312" spans="1:41" ht="30" customHeight="1" thickBot="1">
      <c r="A312" s="10">
        <v>3770</v>
      </c>
      <c r="B312" s="8">
        <v>33</v>
      </c>
      <c r="C312" s="10" t="s">
        <v>15</v>
      </c>
      <c r="D312" s="15" t="s">
        <v>13</v>
      </c>
      <c r="E312" s="15" t="s">
        <v>6</v>
      </c>
      <c r="F312" s="15" t="s">
        <v>0</v>
      </c>
      <c r="G312" s="15" t="s">
        <v>0</v>
      </c>
      <c r="H312" s="15" t="s">
        <v>0</v>
      </c>
      <c r="I312" s="15" t="s">
        <v>4</v>
      </c>
      <c r="J312" s="15" t="s">
        <v>2</v>
      </c>
      <c r="K312" s="15" t="s">
        <v>2</v>
      </c>
      <c r="L312" s="15" t="s">
        <v>2</v>
      </c>
      <c r="M312" s="15" t="s">
        <v>2</v>
      </c>
      <c r="N312" s="15" t="s">
        <v>2</v>
      </c>
      <c r="O312" s="16" t="s">
        <v>2</v>
      </c>
      <c r="P312" s="88" t="s">
        <v>60</v>
      </c>
      <c r="Q312" s="89"/>
      <c r="R312" s="17"/>
      <c r="S312" s="18"/>
      <c r="T312" s="19" t="s">
        <v>112</v>
      </c>
      <c r="U312" s="19" t="s">
        <v>120</v>
      </c>
      <c r="V312" s="19" t="s">
        <v>113</v>
      </c>
      <c r="W312" s="80"/>
    </row>
    <row r="313" spans="1:41" ht="7.5" customHeight="1" thickBot="1">
      <c r="A313" s="106"/>
      <c r="B313" s="107"/>
      <c r="C313" s="107"/>
      <c r="D313" s="107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8"/>
      <c r="W313" s="80"/>
    </row>
    <row r="314" spans="1:41" ht="30" customHeight="1" thickBot="1">
      <c r="A314" s="90" t="s">
        <v>215</v>
      </c>
      <c r="B314" s="91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2"/>
      <c r="W314" s="81"/>
    </row>
    <row r="315" spans="1:41" ht="19.5" customHeight="1" thickBot="1">
      <c r="A315" s="3"/>
      <c r="B315" s="3"/>
      <c r="P315" s="20"/>
    </row>
    <row r="316" spans="1:41" s="24" customFormat="1" ht="21.75" customHeight="1" thickBot="1">
      <c r="A316" s="76" t="s">
        <v>127</v>
      </c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8"/>
      <c r="W316" s="79" t="s">
        <v>124</v>
      </c>
      <c r="X316" s="47"/>
      <c r="Y316" s="47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</row>
    <row r="317" spans="1:41" s="24" customFormat="1" ht="18.75" customHeight="1" thickBot="1">
      <c r="A317" s="8"/>
      <c r="B317" s="9">
        <v>34</v>
      </c>
      <c r="C317" s="82" t="s">
        <v>347</v>
      </c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4"/>
      <c r="W317" s="80"/>
      <c r="X317" s="47"/>
      <c r="Y317" s="47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</row>
    <row r="318" spans="1:41" s="14" customFormat="1" ht="30" customHeight="1" thickBot="1">
      <c r="A318" s="10" t="s">
        <v>76</v>
      </c>
      <c r="B318" s="10"/>
      <c r="C318" s="10" t="s">
        <v>97</v>
      </c>
      <c r="D318" s="85" t="s">
        <v>76</v>
      </c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7"/>
      <c r="P318" s="85" t="s">
        <v>98</v>
      </c>
      <c r="Q318" s="87"/>
      <c r="R318" s="11" t="s">
        <v>36</v>
      </c>
      <c r="S318" s="12" t="s">
        <v>35</v>
      </c>
      <c r="T318" s="13" t="s">
        <v>121</v>
      </c>
      <c r="U318" s="13" t="s">
        <v>122</v>
      </c>
      <c r="V318" s="13" t="s">
        <v>123</v>
      </c>
      <c r="W318" s="81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6"/>
    </row>
    <row r="319" spans="1:41" ht="30" customHeight="1" thickBot="1">
      <c r="A319" s="10">
        <v>403</v>
      </c>
      <c r="B319" s="8">
        <v>34</v>
      </c>
      <c r="C319" s="10" t="s">
        <v>14</v>
      </c>
      <c r="D319" s="15" t="s">
        <v>0</v>
      </c>
      <c r="E319" s="15" t="s">
        <v>6</v>
      </c>
      <c r="F319" s="15" t="s">
        <v>0</v>
      </c>
      <c r="G319" s="15" t="s">
        <v>0</v>
      </c>
      <c r="H319" s="15" t="s">
        <v>0</v>
      </c>
      <c r="I319" s="52">
        <v>2</v>
      </c>
      <c r="J319" s="15" t="s">
        <v>2</v>
      </c>
      <c r="K319" s="15" t="s">
        <v>2</v>
      </c>
      <c r="L319" s="15" t="s">
        <v>2</v>
      </c>
      <c r="M319" s="15" t="s">
        <v>2</v>
      </c>
      <c r="N319" s="15" t="s">
        <v>2</v>
      </c>
      <c r="O319" s="16" t="s">
        <v>2</v>
      </c>
      <c r="P319" s="88" t="s">
        <v>81</v>
      </c>
      <c r="Q319" s="89"/>
      <c r="R319" s="17"/>
      <c r="S319" s="18"/>
      <c r="T319" s="19" t="s">
        <v>188</v>
      </c>
      <c r="U319" s="19" t="s">
        <v>120</v>
      </c>
      <c r="V319" s="19" t="s">
        <v>113</v>
      </c>
      <c r="W319" s="79" t="s">
        <v>125</v>
      </c>
    </row>
    <row r="320" spans="1:41" ht="30" customHeight="1" thickBot="1">
      <c r="A320" s="10">
        <v>1808</v>
      </c>
      <c r="B320" s="8">
        <v>34</v>
      </c>
      <c r="C320" s="10" t="s">
        <v>15</v>
      </c>
      <c r="D320" s="15" t="s">
        <v>6</v>
      </c>
      <c r="E320" s="15" t="s">
        <v>7</v>
      </c>
      <c r="F320" s="15" t="s">
        <v>13</v>
      </c>
      <c r="G320" s="15" t="s">
        <v>0</v>
      </c>
      <c r="H320" s="15" t="s">
        <v>1</v>
      </c>
      <c r="I320" s="15" t="s">
        <v>2</v>
      </c>
      <c r="J320" s="15" t="s">
        <v>2</v>
      </c>
      <c r="K320" s="15" t="s">
        <v>2</v>
      </c>
      <c r="L320" s="15" t="s">
        <v>2</v>
      </c>
      <c r="M320" s="15" t="s">
        <v>2</v>
      </c>
      <c r="N320" s="15" t="s">
        <v>2</v>
      </c>
      <c r="O320" s="16" t="s">
        <v>2</v>
      </c>
      <c r="P320" s="88" t="s">
        <v>28</v>
      </c>
      <c r="Q320" s="89"/>
      <c r="R320" s="17"/>
      <c r="S320" s="18"/>
      <c r="T320" s="19" t="s">
        <v>112</v>
      </c>
      <c r="U320" s="19" t="s">
        <v>120</v>
      </c>
      <c r="V320" s="19" t="s">
        <v>113</v>
      </c>
      <c r="W320" s="80"/>
    </row>
    <row r="321" spans="1:41" ht="10.5" customHeight="1" thickBot="1">
      <c r="A321" s="106"/>
      <c r="B321" s="107"/>
      <c r="C321" s="107"/>
      <c r="D321" s="107"/>
      <c r="E321" s="107"/>
      <c r="F321" s="107"/>
      <c r="G321" s="107"/>
      <c r="H321" s="107"/>
      <c r="I321" s="107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07"/>
      <c r="U321" s="107"/>
      <c r="V321" s="108"/>
      <c r="W321" s="81"/>
    </row>
    <row r="322" spans="1:41" ht="18.75" customHeight="1" thickBot="1">
      <c r="A322" s="90" t="s">
        <v>216</v>
      </c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2"/>
      <c r="W322" s="25"/>
    </row>
    <row r="323" spans="1:41" ht="19.5" customHeight="1" thickBot="1">
      <c r="A323" s="3"/>
      <c r="B323" s="3"/>
      <c r="P323" s="20"/>
    </row>
    <row r="324" spans="1:41" s="24" customFormat="1" ht="17.25" customHeight="1" thickBot="1">
      <c r="A324" s="76" t="s">
        <v>127</v>
      </c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8"/>
      <c r="W324" s="79" t="s">
        <v>124</v>
      </c>
      <c r="X324" s="47"/>
      <c r="Y324" s="47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</row>
    <row r="325" spans="1:41" s="24" customFormat="1" ht="30" customHeight="1" thickBot="1">
      <c r="A325" s="8"/>
      <c r="B325" s="9">
        <v>35</v>
      </c>
      <c r="C325" s="82" t="s">
        <v>348</v>
      </c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4"/>
      <c r="W325" s="80"/>
      <c r="X325" s="47"/>
      <c r="Y325" s="47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</row>
    <row r="326" spans="1:41" s="14" customFormat="1" ht="30" customHeight="1" thickBot="1">
      <c r="A326" s="10" t="s">
        <v>76</v>
      </c>
      <c r="B326" s="10"/>
      <c r="C326" s="10" t="s">
        <v>97</v>
      </c>
      <c r="D326" s="85" t="s">
        <v>76</v>
      </c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7"/>
      <c r="P326" s="85" t="s">
        <v>98</v>
      </c>
      <c r="Q326" s="87"/>
      <c r="R326" s="11" t="s">
        <v>36</v>
      </c>
      <c r="S326" s="12" t="s">
        <v>35</v>
      </c>
      <c r="T326" s="13" t="s">
        <v>121</v>
      </c>
      <c r="U326" s="13" t="s">
        <v>122</v>
      </c>
      <c r="V326" s="13" t="s">
        <v>123</v>
      </c>
      <c r="W326" s="81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6"/>
    </row>
    <row r="327" spans="1:41" ht="30" customHeight="1" thickBot="1">
      <c r="A327" s="10">
        <v>1808</v>
      </c>
      <c r="B327" s="8">
        <v>35</v>
      </c>
      <c r="C327" s="10" t="s">
        <v>14</v>
      </c>
      <c r="D327" s="15" t="s">
        <v>6</v>
      </c>
      <c r="E327" s="15" t="s">
        <v>7</v>
      </c>
      <c r="F327" s="15" t="s">
        <v>13</v>
      </c>
      <c r="G327" s="15" t="s">
        <v>0</v>
      </c>
      <c r="H327" s="15" t="s">
        <v>1</v>
      </c>
      <c r="I327" s="15" t="s">
        <v>2</v>
      </c>
      <c r="J327" s="15" t="s">
        <v>2</v>
      </c>
      <c r="K327" s="15" t="s">
        <v>2</v>
      </c>
      <c r="L327" s="15" t="s">
        <v>2</v>
      </c>
      <c r="M327" s="15" t="s">
        <v>2</v>
      </c>
      <c r="N327" s="15" t="s">
        <v>2</v>
      </c>
      <c r="O327" s="16" t="s">
        <v>2</v>
      </c>
      <c r="P327" s="88" t="s">
        <v>28</v>
      </c>
      <c r="Q327" s="89"/>
      <c r="R327" s="17"/>
      <c r="S327" s="18"/>
      <c r="T327" s="19" t="s">
        <v>112</v>
      </c>
      <c r="U327" s="19" t="s">
        <v>120</v>
      </c>
      <c r="V327" s="19" t="s">
        <v>113</v>
      </c>
      <c r="W327" s="79" t="s">
        <v>125</v>
      </c>
    </row>
    <row r="328" spans="1:41" ht="30" customHeight="1" thickBot="1">
      <c r="A328" s="10">
        <v>403</v>
      </c>
      <c r="B328" s="8">
        <v>35</v>
      </c>
      <c r="C328" s="10" t="s">
        <v>15</v>
      </c>
      <c r="D328" s="15" t="s">
        <v>0</v>
      </c>
      <c r="E328" s="15" t="s">
        <v>6</v>
      </c>
      <c r="F328" s="15" t="s">
        <v>0</v>
      </c>
      <c r="G328" s="15" t="s">
        <v>0</v>
      </c>
      <c r="H328" s="15" t="s">
        <v>0</v>
      </c>
      <c r="I328" s="52">
        <v>2</v>
      </c>
      <c r="J328" s="15" t="s">
        <v>2</v>
      </c>
      <c r="K328" s="15" t="s">
        <v>2</v>
      </c>
      <c r="L328" s="15" t="s">
        <v>2</v>
      </c>
      <c r="M328" s="15" t="s">
        <v>2</v>
      </c>
      <c r="N328" s="15" t="s">
        <v>2</v>
      </c>
      <c r="O328" s="16" t="s">
        <v>2</v>
      </c>
      <c r="P328" s="88" t="s">
        <v>81</v>
      </c>
      <c r="Q328" s="89"/>
      <c r="R328" s="17"/>
      <c r="S328" s="18"/>
      <c r="T328" s="19" t="s">
        <v>188</v>
      </c>
      <c r="U328" s="19" t="s">
        <v>120</v>
      </c>
      <c r="V328" s="19" t="s">
        <v>113</v>
      </c>
      <c r="W328" s="80"/>
    </row>
    <row r="329" spans="1:41" ht="8.25" customHeight="1" thickBot="1">
      <c r="A329" s="106"/>
      <c r="B329" s="107"/>
      <c r="C329" s="107"/>
      <c r="D329" s="107"/>
      <c r="E329" s="107"/>
      <c r="F329" s="107"/>
      <c r="G329" s="107"/>
      <c r="H329" s="107"/>
      <c r="I329" s="107"/>
      <c r="J329" s="107"/>
      <c r="K329" s="107"/>
      <c r="L329" s="107"/>
      <c r="M329" s="107"/>
      <c r="N329" s="107"/>
      <c r="O329" s="107"/>
      <c r="P329" s="107"/>
      <c r="Q329" s="107"/>
      <c r="R329" s="107"/>
      <c r="S329" s="107"/>
      <c r="T329" s="107"/>
      <c r="U329" s="107"/>
      <c r="V329" s="108"/>
      <c r="W329" s="81"/>
    </row>
    <row r="330" spans="1:41" ht="18" customHeight="1" thickBot="1">
      <c r="A330" s="90" t="s">
        <v>217</v>
      </c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2"/>
      <c r="W330" s="25"/>
    </row>
    <row r="331" spans="1:41" ht="19.5" customHeight="1" thickBot="1">
      <c r="A331" s="3"/>
      <c r="B331" s="3"/>
      <c r="P331" s="20"/>
    </row>
    <row r="332" spans="1:41" s="24" customFormat="1" ht="30" customHeight="1" thickBot="1">
      <c r="A332" s="76" t="s">
        <v>127</v>
      </c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8"/>
      <c r="W332" s="79" t="s">
        <v>124</v>
      </c>
      <c r="X332" s="47"/>
      <c r="Y332" s="47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</row>
    <row r="333" spans="1:41" s="24" customFormat="1" ht="30" customHeight="1" thickBot="1">
      <c r="A333" s="8"/>
      <c r="B333" s="9">
        <v>36</v>
      </c>
      <c r="C333" s="82" t="s">
        <v>349</v>
      </c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4"/>
      <c r="W333" s="80"/>
      <c r="X333" s="47"/>
      <c r="Y333" s="47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</row>
    <row r="334" spans="1:41" s="14" customFormat="1" ht="30" customHeight="1" thickBot="1">
      <c r="A334" s="10" t="s">
        <v>76</v>
      </c>
      <c r="B334" s="10"/>
      <c r="C334" s="10" t="s">
        <v>97</v>
      </c>
      <c r="D334" s="85" t="s">
        <v>76</v>
      </c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7"/>
      <c r="P334" s="85" t="s">
        <v>98</v>
      </c>
      <c r="Q334" s="87"/>
      <c r="R334" s="11" t="s">
        <v>36</v>
      </c>
      <c r="S334" s="12" t="s">
        <v>35</v>
      </c>
      <c r="T334" s="13" t="s">
        <v>121</v>
      </c>
      <c r="U334" s="13" t="s">
        <v>122</v>
      </c>
      <c r="V334" s="13" t="s">
        <v>123</v>
      </c>
      <c r="W334" s="81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6"/>
    </row>
    <row r="335" spans="1:41" ht="30" customHeight="1" thickBot="1">
      <c r="A335" s="10">
        <v>405</v>
      </c>
      <c r="B335" s="8">
        <v>36</v>
      </c>
      <c r="C335" s="10" t="s">
        <v>14</v>
      </c>
      <c r="D335" s="15" t="s">
        <v>0</v>
      </c>
      <c r="E335" s="15" t="s">
        <v>6</v>
      </c>
      <c r="F335" s="15" t="s">
        <v>0</v>
      </c>
      <c r="G335" s="15" t="s">
        <v>0</v>
      </c>
      <c r="H335" s="15" t="s">
        <v>0</v>
      </c>
      <c r="I335" s="52">
        <v>1</v>
      </c>
      <c r="J335" s="15" t="s">
        <v>2</v>
      </c>
      <c r="K335" s="15" t="s">
        <v>2</v>
      </c>
      <c r="L335" s="15" t="s">
        <v>2</v>
      </c>
      <c r="M335" s="15" t="s">
        <v>2</v>
      </c>
      <c r="N335" s="15" t="s">
        <v>2</v>
      </c>
      <c r="O335" s="16" t="s">
        <v>2</v>
      </c>
      <c r="P335" s="88" t="s">
        <v>82</v>
      </c>
      <c r="Q335" s="89"/>
      <c r="R335" s="17"/>
      <c r="S335" s="18"/>
      <c r="T335" s="19" t="s">
        <v>188</v>
      </c>
      <c r="U335" s="19" t="s">
        <v>120</v>
      </c>
      <c r="V335" s="19" t="s">
        <v>113</v>
      </c>
      <c r="W335" s="79" t="s">
        <v>125</v>
      </c>
    </row>
    <row r="336" spans="1:41" ht="30" customHeight="1" thickBot="1">
      <c r="A336" s="10">
        <v>1808</v>
      </c>
      <c r="B336" s="8">
        <v>36</v>
      </c>
      <c r="C336" s="10" t="s">
        <v>15</v>
      </c>
      <c r="D336" s="15" t="s">
        <v>6</v>
      </c>
      <c r="E336" s="15" t="s">
        <v>7</v>
      </c>
      <c r="F336" s="15" t="s">
        <v>13</v>
      </c>
      <c r="G336" s="15" t="s">
        <v>0</v>
      </c>
      <c r="H336" s="15" t="s">
        <v>1</v>
      </c>
      <c r="I336" s="15" t="s">
        <v>2</v>
      </c>
      <c r="J336" s="15" t="s">
        <v>2</v>
      </c>
      <c r="K336" s="15" t="s">
        <v>2</v>
      </c>
      <c r="L336" s="15" t="s">
        <v>2</v>
      </c>
      <c r="M336" s="15" t="s">
        <v>2</v>
      </c>
      <c r="N336" s="15" t="s">
        <v>2</v>
      </c>
      <c r="O336" s="16" t="s">
        <v>2</v>
      </c>
      <c r="P336" s="88" t="s">
        <v>28</v>
      </c>
      <c r="Q336" s="89"/>
      <c r="R336" s="17"/>
      <c r="S336" s="18"/>
      <c r="T336" s="19" t="s">
        <v>112</v>
      </c>
      <c r="U336" s="19" t="s">
        <v>120</v>
      </c>
      <c r="V336" s="19" t="s">
        <v>113</v>
      </c>
      <c r="W336" s="80"/>
    </row>
    <row r="337" spans="1:41" ht="7.5" customHeight="1" thickBot="1">
      <c r="A337" s="106"/>
      <c r="B337" s="107"/>
      <c r="C337" s="107"/>
      <c r="D337" s="107"/>
      <c r="E337" s="107"/>
      <c r="F337" s="107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8"/>
      <c r="W337" s="81"/>
    </row>
    <row r="338" spans="1:41" ht="30" customHeight="1" thickBot="1">
      <c r="A338" s="90" t="s">
        <v>218</v>
      </c>
      <c r="B338" s="91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2"/>
      <c r="W338" s="25"/>
    </row>
    <row r="339" spans="1:41" ht="19.5" customHeight="1" thickBot="1">
      <c r="A339" s="3"/>
      <c r="B339" s="3"/>
      <c r="P339" s="20"/>
    </row>
    <row r="340" spans="1:41" s="24" customFormat="1" ht="30" customHeight="1" thickBot="1">
      <c r="A340" s="76" t="s">
        <v>127</v>
      </c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8"/>
      <c r="W340" s="79" t="s">
        <v>124</v>
      </c>
      <c r="X340" s="47"/>
      <c r="Y340" s="47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</row>
    <row r="341" spans="1:41" s="24" customFormat="1" ht="30" customHeight="1" thickBot="1">
      <c r="A341" s="8"/>
      <c r="B341" s="9">
        <v>37</v>
      </c>
      <c r="C341" s="82" t="s">
        <v>350</v>
      </c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4"/>
      <c r="W341" s="80"/>
      <c r="X341" s="47"/>
      <c r="Y341" s="47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</row>
    <row r="342" spans="1:41" s="14" customFormat="1" ht="30" customHeight="1" thickBot="1">
      <c r="A342" s="10" t="s">
        <v>76</v>
      </c>
      <c r="B342" s="10"/>
      <c r="C342" s="10" t="s">
        <v>97</v>
      </c>
      <c r="D342" s="85" t="s">
        <v>76</v>
      </c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7"/>
      <c r="P342" s="85" t="s">
        <v>98</v>
      </c>
      <c r="Q342" s="87"/>
      <c r="R342" s="11" t="s">
        <v>36</v>
      </c>
      <c r="S342" s="12" t="s">
        <v>35</v>
      </c>
      <c r="T342" s="13" t="s">
        <v>121</v>
      </c>
      <c r="U342" s="13" t="s">
        <v>122</v>
      </c>
      <c r="V342" s="13" t="s">
        <v>123</v>
      </c>
      <c r="W342" s="81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</row>
    <row r="343" spans="1:41" ht="30" customHeight="1" thickBot="1">
      <c r="A343" s="10">
        <v>1808</v>
      </c>
      <c r="B343" s="8">
        <v>37</v>
      </c>
      <c r="C343" s="10" t="s">
        <v>14</v>
      </c>
      <c r="D343" s="15" t="s">
        <v>6</v>
      </c>
      <c r="E343" s="15" t="s">
        <v>7</v>
      </c>
      <c r="F343" s="15" t="s">
        <v>13</v>
      </c>
      <c r="G343" s="15" t="s">
        <v>0</v>
      </c>
      <c r="H343" s="15" t="s">
        <v>1</v>
      </c>
      <c r="I343" s="15" t="s">
        <v>2</v>
      </c>
      <c r="J343" s="15" t="s">
        <v>2</v>
      </c>
      <c r="K343" s="15" t="s">
        <v>2</v>
      </c>
      <c r="L343" s="15" t="s">
        <v>2</v>
      </c>
      <c r="M343" s="15" t="s">
        <v>2</v>
      </c>
      <c r="N343" s="15" t="s">
        <v>2</v>
      </c>
      <c r="O343" s="16" t="s">
        <v>2</v>
      </c>
      <c r="P343" s="88" t="s">
        <v>28</v>
      </c>
      <c r="Q343" s="89"/>
      <c r="R343" s="17"/>
      <c r="S343" s="18"/>
      <c r="T343" s="19" t="s">
        <v>112</v>
      </c>
      <c r="U343" s="19" t="s">
        <v>120</v>
      </c>
      <c r="V343" s="19" t="s">
        <v>113</v>
      </c>
      <c r="W343" s="79" t="s">
        <v>125</v>
      </c>
    </row>
    <row r="344" spans="1:41" ht="30" customHeight="1" thickBot="1">
      <c r="A344" s="10">
        <v>405</v>
      </c>
      <c r="B344" s="8">
        <v>37</v>
      </c>
      <c r="C344" s="10" t="s">
        <v>15</v>
      </c>
      <c r="D344" s="15" t="s">
        <v>0</v>
      </c>
      <c r="E344" s="15" t="s">
        <v>6</v>
      </c>
      <c r="F344" s="15" t="s">
        <v>0</v>
      </c>
      <c r="G344" s="15" t="s">
        <v>0</v>
      </c>
      <c r="H344" s="15" t="s">
        <v>0</v>
      </c>
      <c r="I344" s="52">
        <v>1</v>
      </c>
      <c r="J344" s="15" t="s">
        <v>2</v>
      </c>
      <c r="K344" s="15" t="s">
        <v>2</v>
      </c>
      <c r="L344" s="15" t="s">
        <v>2</v>
      </c>
      <c r="M344" s="15" t="s">
        <v>2</v>
      </c>
      <c r="N344" s="15" t="s">
        <v>2</v>
      </c>
      <c r="O344" s="16" t="s">
        <v>2</v>
      </c>
      <c r="P344" s="88" t="s">
        <v>82</v>
      </c>
      <c r="Q344" s="89"/>
      <c r="R344" s="17"/>
      <c r="S344" s="18"/>
      <c r="T344" s="19" t="s">
        <v>188</v>
      </c>
      <c r="U344" s="19" t="s">
        <v>120</v>
      </c>
      <c r="V344" s="19" t="s">
        <v>113</v>
      </c>
      <c r="W344" s="80"/>
    </row>
    <row r="345" spans="1:41" ht="8.25" customHeight="1" thickBot="1">
      <c r="A345" s="106"/>
      <c r="B345" s="107"/>
      <c r="C345" s="107"/>
      <c r="D345" s="107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8"/>
      <c r="W345" s="81"/>
    </row>
    <row r="346" spans="1:41" ht="30" customHeight="1" thickBot="1">
      <c r="A346" s="90" t="s">
        <v>219</v>
      </c>
      <c r="B346" s="91"/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2"/>
      <c r="W346" s="25"/>
    </row>
    <row r="347" spans="1:41" ht="19.5" customHeight="1" thickBot="1">
      <c r="A347" s="3"/>
      <c r="B347" s="3"/>
      <c r="P347" s="20"/>
    </row>
    <row r="348" spans="1:41" s="24" customFormat="1" ht="30" customHeight="1" thickBot="1">
      <c r="A348" s="76" t="s">
        <v>127</v>
      </c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8"/>
      <c r="W348" s="79" t="s">
        <v>124</v>
      </c>
      <c r="X348" s="47"/>
      <c r="Y348" s="47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</row>
    <row r="349" spans="1:41" s="24" customFormat="1" ht="30" customHeight="1" thickBot="1">
      <c r="A349" s="8"/>
      <c r="B349" s="9">
        <v>38</v>
      </c>
      <c r="C349" s="82" t="s">
        <v>351</v>
      </c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4"/>
      <c r="W349" s="80"/>
      <c r="X349" s="47"/>
      <c r="Y349" s="47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</row>
    <row r="350" spans="1:41" s="14" customFormat="1" ht="30" customHeight="1" thickBot="1">
      <c r="A350" s="10" t="s">
        <v>76</v>
      </c>
      <c r="B350" s="10"/>
      <c r="C350" s="10" t="s">
        <v>97</v>
      </c>
      <c r="D350" s="85" t="s">
        <v>76</v>
      </c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7"/>
      <c r="P350" s="85" t="s">
        <v>98</v>
      </c>
      <c r="Q350" s="87"/>
      <c r="R350" s="11" t="s">
        <v>36</v>
      </c>
      <c r="S350" s="12" t="s">
        <v>35</v>
      </c>
      <c r="T350" s="13" t="s">
        <v>121</v>
      </c>
      <c r="U350" s="13" t="s">
        <v>122</v>
      </c>
      <c r="V350" s="13" t="s">
        <v>123</v>
      </c>
      <c r="W350" s="81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6"/>
    </row>
    <row r="351" spans="1:41" ht="30" customHeight="1" thickBot="1">
      <c r="A351" s="10">
        <v>416</v>
      </c>
      <c r="B351" s="8">
        <v>38</v>
      </c>
      <c r="C351" s="10" t="s">
        <v>14</v>
      </c>
      <c r="D351" s="15" t="s">
        <v>0</v>
      </c>
      <c r="E351" s="15" t="s">
        <v>6</v>
      </c>
      <c r="F351" s="15" t="s">
        <v>0</v>
      </c>
      <c r="G351" s="15" t="s">
        <v>0</v>
      </c>
      <c r="H351" s="15" t="s">
        <v>0</v>
      </c>
      <c r="I351" s="52">
        <v>4</v>
      </c>
      <c r="J351" s="15" t="s">
        <v>2</v>
      </c>
      <c r="K351" s="15" t="s">
        <v>2</v>
      </c>
      <c r="L351" s="15" t="s">
        <v>2</v>
      </c>
      <c r="M351" s="15" t="s">
        <v>2</v>
      </c>
      <c r="N351" s="15" t="s">
        <v>2</v>
      </c>
      <c r="O351" s="16" t="s">
        <v>2</v>
      </c>
      <c r="P351" s="88" t="s">
        <v>77</v>
      </c>
      <c r="Q351" s="89"/>
      <c r="R351" s="17"/>
      <c r="S351" s="18"/>
      <c r="T351" s="19" t="s">
        <v>188</v>
      </c>
      <c r="U351" s="19" t="s">
        <v>120</v>
      </c>
      <c r="V351" s="19" t="s">
        <v>113</v>
      </c>
      <c r="W351" s="79" t="s">
        <v>125</v>
      </c>
    </row>
    <row r="352" spans="1:41" ht="30" customHeight="1" thickBot="1">
      <c r="A352" s="10">
        <v>1808</v>
      </c>
      <c r="B352" s="8">
        <v>38</v>
      </c>
      <c r="C352" s="10" t="s">
        <v>15</v>
      </c>
      <c r="D352" s="15" t="s">
        <v>6</v>
      </c>
      <c r="E352" s="15" t="s">
        <v>7</v>
      </c>
      <c r="F352" s="15" t="s">
        <v>13</v>
      </c>
      <c r="G352" s="15" t="s">
        <v>0</v>
      </c>
      <c r="H352" s="15" t="s">
        <v>1</v>
      </c>
      <c r="I352" s="15" t="s">
        <v>2</v>
      </c>
      <c r="J352" s="15" t="s">
        <v>2</v>
      </c>
      <c r="K352" s="15" t="s">
        <v>2</v>
      </c>
      <c r="L352" s="15" t="s">
        <v>2</v>
      </c>
      <c r="M352" s="15" t="s">
        <v>2</v>
      </c>
      <c r="N352" s="15" t="s">
        <v>2</v>
      </c>
      <c r="O352" s="16" t="s">
        <v>2</v>
      </c>
      <c r="P352" s="88" t="s">
        <v>28</v>
      </c>
      <c r="Q352" s="89"/>
      <c r="R352" s="17"/>
      <c r="S352" s="18"/>
      <c r="T352" s="19" t="s">
        <v>112</v>
      </c>
      <c r="U352" s="19" t="s">
        <v>120</v>
      </c>
      <c r="V352" s="19" t="s">
        <v>113</v>
      </c>
      <c r="W352" s="80"/>
    </row>
    <row r="353" spans="1:41" ht="7.5" customHeight="1" thickBot="1">
      <c r="A353" s="106"/>
      <c r="B353" s="107"/>
      <c r="C353" s="107"/>
      <c r="D353" s="107"/>
      <c r="E353" s="107"/>
      <c r="F353" s="107"/>
      <c r="G353" s="107"/>
      <c r="H353" s="107"/>
      <c r="I353" s="107"/>
      <c r="J353" s="107"/>
      <c r="K353" s="107"/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108"/>
      <c r="W353" s="81"/>
    </row>
    <row r="354" spans="1:41" ht="30" customHeight="1" thickBot="1">
      <c r="A354" s="90" t="s">
        <v>220</v>
      </c>
      <c r="B354" s="91"/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2"/>
      <c r="W354" s="25"/>
    </row>
    <row r="355" spans="1:41" ht="19.5" customHeight="1" thickBot="1">
      <c r="A355" s="3"/>
      <c r="B355" s="3"/>
      <c r="P355" s="20"/>
    </row>
    <row r="356" spans="1:41" s="24" customFormat="1" ht="30" customHeight="1" thickBot="1">
      <c r="A356" s="76" t="s">
        <v>127</v>
      </c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8"/>
      <c r="W356" s="79" t="s">
        <v>124</v>
      </c>
      <c r="X356" s="47"/>
      <c r="Y356" s="47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</row>
    <row r="357" spans="1:41" s="24" customFormat="1" ht="30" customHeight="1" thickBot="1">
      <c r="A357" s="8"/>
      <c r="B357" s="9">
        <v>39</v>
      </c>
      <c r="C357" s="82" t="s">
        <v>352</v>
      </c>
      <c r="D357" s="83"/>
      <c r="E357" s="83"/>
      <c r="F357" s="83"/>
      <c r="G357" s="83"/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4"/>
      <c r="W357" s="80"/>
      <c r="X357" s="47"/>
      <c r="Y357" s="47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</row>
    <row r="358" spans="1:41" s="14" customFormat="1" ht="30" customHeight="1" thickBot="1">
      <c r="A358" s="10" t="s">
        <v>76</v>
      </c>
      <c r="B358" s="10"/>
      <c r="C358" s="10" t="s">
        <v>97</v>
      </c>
      <c r="D358" s="85" t="s">
        <v>76</v>
      </c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7"/>
      <c r="P358" s="85" t="s">
        <v>98</v>
      </c>
      <c r="Q358" s="87"/>
      <c r="R358" s="11" t="s">
        <v>36</v>
      </c>
      <c r="S358" s="12" t="s">
        <v>35</v>
      </c>
      <c r="T358" s="13" t="s">
        <v>121</v>
      </c>
      <c r="U358" s="13" t="s">
        <v>122</v>
      </c>
      <c r="V358" s="13" t="s">
        <v>123</v>
      </c>
      <c r="W358" s="81"/>
      <c r="X358" s="46"/>
      <c r="Y358" s="46"/>
      <c r="Z358" s="46"/>
      <c r="AA358" s="46"/>
      <c r="AB358" s="46"/>
      <c r="AC358" s="46"/>
      <c r="AD358" s="46"/>
      <c r="AE358" s="46"/>
      <c r="AF358" s="46"/>
      <c r="AG358" s="46"/>
      <c r="AH358" s="46"/>
      <c r="AI358" s="46"/>
      <c r="AJ358" s="46"/>
      <c r="AK358" s="46"/>
      <c r="AL358" s="46"/>
      <c r="AM358" s="46"/>
      <c r="AN358" s="46"/>
      <c r="AO358" s="46"/>
    </row>
    <row r="359" spans="1:41" ht="30" customHeight="1" thickBot="1">
      <c r="A359" s="10">
        <v>1808</v>
      </c>
      <c r="B359" s="8">
        <v>39</v>
      </c>
      <c r="C359" s="10" t="s">
        <v>14</v>
      </c>
      <c r="D359" s="15" t="s">
        <v>6</v>
      </c>
      <c r="E359" s="15" t="s">
        <v>7</v>
      </c>
      <c r="F359" s="15" t="s">
        <v>13</v>
      </c>
      <c r="G359" s="15" t="s">
        <v>0</v>
      </c>
      <c r="H359" s="15" t="s">
        <v>1</v>
      </c>
      <c r="I359" s="15" t="s">
        <v>2</v>
      </c>
      <c r="J359" s="15" t="s">
        <v>2</v>
      </c>
      <c r="K359" s="15" t="s">
        <v>2</v>
      </c>
      <c r="L359" s="15" t="s">
        <v>2</v>
      </c>
      <c r="M359" s="15" t="s">
        <v>2</v>
      </c>
      <c r="N359" s="15" t="s">
        <v>2</v>
      </c>
      <c r="O359" s="16" t="s">
        <v>2</v>
      </c>
      <c r="P359" s="88" t="s">
        <v>28</v>
      </c>
      <c r="Q359" s="89"/>
      <c r="R359" s="17"/>
      <c r="S359" s="18"/>
      <c r="T359" s="19" t="s">
        <v>112</v>
      </c>
      <c r="U359" s="19" t="s">
        <v>120</v>
      </c>
      <c r="V359" s="19" t="s">
        <v>113</v>
      </c>
      <c r="W359" s="79" t="s">
        <v>125</v>
      </c>
    </row>
    <row r="360" spans="1:41" ht="30" customHeight="1" thickBot="1">
      <c r="A360" s="10">
        <v>416</v>
      </c>
      <c r="B360" s="8">
        <v>39</v>
      </c>
      <c r="C360" s="10" t="s">
        <v>15</v>
      </c>
      <c r="D360" s="15" t="s">
        <v>0</v>
      </c>
      <c r="E360" s="15" t="s">
        <v>6</v>
      </c>
      <c r="F360" s="15" t="s">
        <v>0</v>
      </c>
      <c r="G360" s="15" t="s">
        <v>0</v>
      </c>
      <c r="H360" s="15" t="s">
        <v>0</v>
      </c>
      <c r="I360" s="52">
        <v>4</v>
      </c>
      <c r="J360" s="15" t="s">
        <v>2</v>
      </c>
      <c r="K360" s="15" t="s">
        <v>2</v>
      </c>
      <c r="L360" s="15" t="s">
        <v>2</v>
      </c>
      <c r="M360" s="15" t="s">
        <v>2</v>
      </c>
      <c r="N360" s="15" t="s">
        <v>2</v>
      </c>
      <c r="O360" s="16" t="s">
        <v>2</v>
      </c>
      <c r="P360" s="88" t="s">
        <v>77</v>
      </c>
      <c r="Q360" s="89"/>
      <c r="R360" s="17"/>
      <c r="S360" s="18"/>
      <c r="T360" s="19" t="s">
        <v>188</v>
      </c>
      <c r="U360" s="19" t="s">
        <v>120</v>
      </c>
      <c r="V360" s="19" t="s">
        <v>113</v>
      </c>
      <c r="W360" s="80"/>
    </row>
    <row r="361" spans="1:41" ht="11.25" customHeight="1" thickBot="1">
      <c r="A361" s="106"/>
      <c r="B361" s="107"/>
      <c r="C361" s="107"/>
      <c r="D361" s="107"/>
      <c r="E361" s="107"/>
      <c r="F361" s="107"/>
      <c r="G361" s="107"/>
      <c r="H361" s="107"/>
      <c r="I361" s="107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07"/>
      <c r="U361" s="107"/>
      <c r="V361" s="108"/>
      <c r="W361" s="81"/>
    </row>
    <row r="362" spans="1:41" ht="30" customHeight="1" thickBot="1">
      <c r="A362" s="90" t="s">
        <v>221</v>
      </c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2"/>
      <c r="W362" s="25"/>
    </row>
    <row r="363" spans="1:41" ht="19.5" customHeight="1" thickBot="1">
      <c r="A363" s="3"/>
      <c r="B363" s="3"/>
      <c r="P363" s="20"/>
    </row>
    <row r="364" spans="1:41" s="24" customFormat="1" ht="30" customHeight="1" thickBot="1">
      <c r="A364" s="76" t="s">
        <v>127</v>
      </c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8"/>
      <c r="W364" s="79" t="s">
        <v>124</v>
      </c>
      <c r="X364" s="47"/>
      <c r="Y364" s="47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</row>
    <row r="365" spans="1:41" s="24" customFormat="1" ht="30" customHeight="1" thickBot="1">
      <c r="A365" s="8"/>
      <c r="B365" s="9">
        <v>40</v>
      </c>
      <c r="C365" s="82" t="s">
        <v>353</v>
      </c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4"/>
      <c r="W365" s="80"/>
      <c r="X365" s="47"/>
      <c r="Y365" s="47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</row>
    <row r="366" spans="1:41" s="14" customFormat="1" ht="30" customHeight="1" thickBot="1">
      <c r="A366" s="10" t="s">
        <v>76</v>
      </c>
      <c r="B366" s="10"/>
      <c r="C366" s="10" t="s">
        <v>97</v>
      </c>
      <c r="D366" s="85" t="s">
        <v>76</v>
      </c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7"/>
      <c r="P366" s="85" t="s">
        <v>98</v>
      </c>
      <c r="Q366" s="87"/>
      <c r="R366" s="11" t="s">
        <v>36</v>
      </c>
      <c r="S366" s="12" t="s">
        <v>35</v>
      </c>
      <c r="T366" s="13" t="s">
        <v>121</v>
      </c>
      <c r="U366" s="13" t="s">
        <v>122</v>
      </c>
      <c r="V366" s="13" t="s">
        <v>123</v>
      </c>
      <c r="W366" s="81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  <c r="AJ366" s="46"/>
      <c r="AK366" s="46"/>
      <c r="AL366" s="46"/>
      <c r="AM366" s="46"/>
      <c r="AN366" s="46"/>
      <c r="AO366" s="46"/>
    </row>
    <row r="367" spans="1:41" ht="30" customHeight="1" thickBot="1">
      <c r="A367" s="10">
        <v>428</v>
      </c>
      <c r="B367" s="8">
        <v>40</v>
      </c>
      <c r="C367" s="10" t="s">
        <v>14</v>
      </c>
      <c r="D367" s="15" t="s">
        <v>0</v>
      </c>
      <c r="E367" s="15" t="s">
        <v>6</v>
      </c>
      <c r="F367" s="15" t="s">
        <v>0</v>
      </c>
      <c r="G367" s="15" t="s">
        <v>0</v>
      </c>
      <c r="H367" s="15" t="s">
        <v>0</v>
      </c>
      <c r="I367" s="52">
        <v>5</v>
      </c>
      <c r="J367" s="15" t="s">
        <v>2</v>
      </c>
      <c r="K367" s="15" t="s">
        <v>2</v>
      </c>
      <c r="L367" s="15" t="s">
        <v>2</v>
      </c>
      <c r="M367" s="15" t="s">
        <v>2</v>
      </c>
      <c r="N367" s="15" t="s">
        <v>2</v>
      </c>
      <c r="O367" s="16" t="s">
        <v>2</v>
      </c>
      <c r="P367" s="88" t="s">
        <v>875</v>
      </c>
      <c r="Q367" s="89"/>
      <c r="R367" s="17"/>
      <c r="S367" s="18"/>
      <c r="T367" s="19" t="s">
        <v>188</v>
      </c>
      <c r="U367" s="19" t="s">
        <v>120</v>
      </c>
      <c r="V367" s="19" t="s">
        <v>113</v>
      </c>
      <c r="W367" s="79" t="s">
        <v>125</v>
      </c>
    </row>
    <row r="368" spans="1:41" ht="30" customHeight="1" thickBot="1">
      <c r="A368" s="10">
        <v>1808</v>
      </c>
      <c r="B368" s="8">
        <v>40</v>
      </c>
      <c r="C368" s="10" t="s">
        <v>15</v>
      </c>
      <c r="D368" s="15" t="s">
        <v>6</v>
      </c>
      <c r="E368" s="15" t="s">
        <v>7</v>
      </c>
      <c r="F368" s="15" t="s">
        <v>13</v>
      </c>
      <c r="G368" s="15" t="s">
        <v>0</v>
      </c>
      <c r="H368" s="15" t="s">
        <v>1</v>
      </c>
      <c r="I368" s="15" t="s">
        <v>2</v>
      </c>
      <c r="J368" s="15" t="s">
        <v>2</v>
      </c>
      <c r="K368" s="15" t="s">
        <v>2</v>
      </c>
      <c r="L368" s="15" t="s">
        <v>2</v>
      </c>
      <c r="M368" s="15" t="s">
        <v>2</v>
      </c>
      <c r="N368" s="15" t="s">
        <v>2</v>
      </c>
      <c r="O368" s="16" t="s">
        <v>2</v>
      </c>
      <c r="P368" s="88" t="s">
        <v>28</v>
      </c>
      <c r="Q368" s="89"/>
      <c r="R368" s="17"/>
      <c r="S368" s="18"/>
      <c r="T368" s="19" t="s">
        <v>112</v>
      </c>
      <c r="U368" s="19" t="s">
        <v>120</v>
      </c>
      <c r="V368" s="19" t="s">
        <v>113</v>
      </c>
      <c r="W368" s="80"/>
    </row>
    <row r="369" spans="1:41" ht="8.25" customHeight="1" thickBot="1">
      <c r="A369" s="106"/>
      <c r="B369" s="107"/>
      <c r="C369" s="107"/>
      <c r="D369" s="107"/>
      <c r="E369" s="107"/>
      <c r="F369" s="107"/>
      <c r="G369" s="107"/>
      <c r="H369" s="107"/>
      <c r="I369" s="107"/>
      <c r="J369" s="107"/>
      <c r="K369" s="107"/>
      <c r="L369" s="107"/>
      <c r="M369" s="107"/>
      <c r="N369" s="107"/>
      <c r="O369" s="107"/>
      <c r="P369" s="107"/>
      <c r="Q369" s="107"/>
      <c r="R369" s="107"/>
      <c r="S369" s="107"/>
      <c r="T369" s="107"/>
      <c r="U369" s="107"/>
      <c r="V369" s="108"/>
      <c r="W369" s="81"/>
    </row>
    <row r="370" spans="1:41" ht="30" customHeight="1" thickBot="1">
      <c r="A370" s="90" t="s">
        <v>222</v>
      </c>
      <c r="B370" s="91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2"/>
      <c r="W370" s="25"/>
    </row>
    <row r="371" spans="1:41" ht="19.5" customHeight="1" thickBot="1">
      <c r="A371" s="3"/>
      <c r="B371" s="3"/>
      <c r="P371" s="20"/>
    </row>
    <row r="372" spans="1:41" s="24" customFormat="1" ht="24" customHeight="1" thickBot="1">
      <c r="A372" s="76" t="s">
        <v>127</v>
      </c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8"/>
      <c r="W372" s="79" t="s">
        <v>124</v>
      </c>
      <c r="X372" s="47"/>
      <c r="Y372" s="47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</row>
    <row r="373" spans="1:41" s="24" customFormat="1" ht="30" customHeight="1" thickBot="1">
      <c r="A373" s="8"/>
      <c r="B373" s="9">
        <v>41</v>
      </c>
      <c r="C373" s="82" t="s">
        <v>354</v>
      </c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83"/>
      <c r="P373" s="83"/>
      <c r="Q373" s="83"/>
      <c r="R373" s="83"/>
      <c r="S373" s="83"/>
      <c r="T373" s="83"/>
      <c r="U373" s="83"/>
      <c r="V373" s="84"/>
      <c r="W373" s="80"/>
      <c r="X373" s="47"/>
      <c r="Y373" s="47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</row>
    <row r="374" spans="1:41" s="14" customFormat="1" ht="30" customHeight="1" thickBot="1">
      <c r="A374" s="10" t="s">
        <v>76</v>
      </c>
      <c r="B374" s="10"/>
      <c r="C374" s="10" t="s">
        <v>97</v>
      </c>
      <c r="D374" s="85" t="s">
        <v>76</v>
      </c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7"/>
      <c r="P374" s="85" t="s">
        <v>98</v>
      </c>
      <c r="Q374" s="87"/>
      <c r="R374" s="11" t="s">
        <v>36</v>
      </c>
      <c r="S374" s="12" t="s">
        <v>35</v>
      </c>
      <c r="T374" s="13" t="s">
        <v>121</v>
      </c>
      <c r="U374" s="13" t="s">
        <v>122</v>
      </c>
      <c r="V374" s="13" t="s">
        <v>123</v>
      </c>
      <c r="W374" s="81"/>
      <c r="X374" s="46"/>
      <c r="Y374" s="46"/>
      <c r="Z374" s="46"/>
      <c r="AA374" s="46"/>
      <c r="AB374" s="46"/>
      <c r="AC374" s="46"/>
      <c r="AD374" s="46"/>
      <c r="AE374" s="46"/>
      <c r="AF374" s="46"/>
      <c r="AG374" s="46"/>
      <c r="AH374" s="46"/>
      <c r="AI374" s="46"/>
      <c r="AJ374" s="46"/>
      <c r="AK374" s="46"/>
      <c r="AL374" s="46"/>
      <c r="AM374" s="46"/>
      <c r="AN374" s="46"/>
      <c r="AO374" s="46"/>
    </row>
    <row r="375" spans="1:41" ht="30" customHeight="1" thickBot="1">
      <c r="A375" s="10">
        <v>1808</v>
      </c>
      <c r="B375" s="8">
        <v>41</v>
      </c>
      <c r="C375" s="10" t="s">
        <v>14</v>
      </c>
      <c r="D375" s="15" t="s">
        <v>6</v>
      </c>
      <c r="E375" s="15" t="s">
        <v>7</v>
      </c>
      <c r="F375" s="15" t="s">
        <v>13</v>
      </c>
      <c r="G375" s="15" t="s">
        <v>0</v>
      </c>
      <c r="H375" s="15" t="s">
        <v>1</v>
      </c>
      <c r="I375" s="15" t="s">
        <v>2</v>
      </c>
      <c r="J375" s="15" t="s">
        <v>2</v>
      </c>
      <c r="K375" s="15" t="s">
        <v>2</v>
      </c>
      <c r="L375" s="15" t="s">
        <v>2</v>
      </c>
      <c r="M375" s="15" t="s">
        <v>2</v>
      </c>
      <c r="N375" s="15" t="s">
        <v>2</v>
      </c>
      <c r="O375" s="16" t="s">
        <v>2</v>
      </c>
      <c r="P375" s="88" t="s">
        <v>28</v>
      </c>
      <c r="Q375" s="89"/>
      <c r="R375" s="17"/>
      <c r="S375" s="18"/>
      <c r="T375" s="19" t="s">
        <v>112</v>
      </c>
      <c r="U375" s="19" t="s">
        <v>120</v>
      </c>
      <c r="V375" s="19" t="s">
        <v>113</v>
      </c>
      <c r="W375" s="79" t="s">
        <v>125</v>
      </c>
    </row>
    <row r="376" spans="1:41" ht="30" customHeight="1" thickBot="1">
      <c r="A376" s="10">
        <v>428</v>
      </c>
      <c r="B376" s="8">
        <v>41</v>
      </c>
      <c r="C376" s="10" t="s">
        <v>15</v>
      </c>
      <c r="D376" s="15" t="s">
        <v>0</v>
      </c>
      <c r="E376" s="15" t="s">
        <v>6</v>
      </c>
      <c r="F376" s="15" t="s">
        <v>0</v>
      </c>
      <c r="G376" s="15" t="s">
        <v>0</v>
      </c>
      <c r="H376" s="15" t="s">
        <v>0</v>
      </c>
      <c r="I376" s="52">
        <v>5</v>
      </c>
      <c r="J376" s="15" t="s">
        <v>2</v>
      </c>
      <c r="K376" s="15" t="s">
        <v>2</v>
      </c>
      <c r="L376" s="15" t="s">
        <v>2</v>
      </c>
      <c r="M376" s="15" t="s">
        <v>2</v>
      </c>
      <c r="N376" s="15" t="s">
        <v>2</v>
      </c>
      <c r="O376" s="16" t="s">
        <v>2</v>
      </c>
      <c r="P376" s="88" t="s">
        <v>876</v>
      </c>
      <c r="Q376" s="89"/>
      <c r="R376" s="17"/>
      <c r="S376" s="18"/>
      <c r="T376" s="19" t="s">
        <v>188</v>
      </c>
      <c r="U376" s="19" t="s">
        <v>120</v>
      </c>
      <c r="V376" s="19" t="s">
        <v>113</v>
      </c>
      <c r="W376" s="80"/>
    </row>
    <row r="377" spans="1:41" ht="10.5" customHeight="1" thickBot="1">
      <c r="A377" s="106"/>
      <c r="B377" s="107"/>
      <c r="C377" s="107"/>
      <c r="D377" s="107"/>
      <c r="E377" s="107"/>
      <c r="F377" s="107"/>
      <c r="G377" s="107"/>
      <c r="H377" s="107"/>
      <c r="I377" s="107"/>
      <c r="J377" s="107"/>
      <c r="K377" s="107"/>
      <c r="L377" s="107"/>
      <c r="M377" s="107"/>
      <c r="N377" s="107"/>
      <c r="O377" s="107"/>
      <c r="P377" s="107"/>
      <c r="Q377" s="107"/>
      <c r="R377" s="107"/>
      <c r="S377" s="107"/>
      <c r="T377" s="107"/>
      <c r="U377" s="107"/>
      <c r="V377" s="108"/>
      <c r="W377" s="81"/>
    </row>
    <row r="378" spans="1:41" ht="30" customHeight="1" thickBot="1">
      <c r="A378" s="90" t="s">
        <v>223</v>
      </c>
      <c r="B378" s="91"/>
      <c r="C378" s="91"/>
      <c r="D378" s="91"/>
      <c r="E378" s="91"/>
      <c r="F378" s="91"/>
      <c r="G378" s="91"/>
      <c r="H378" s="91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2"/>
      <c r="W378" s="25"/>
    </row>
    <row r="379" spans="1:41" ht="19.5" customHeight="1" thickBot="1">
      <c r="A379" s="3"/>
      <c r="B379" s="3"/>
      <c r="P379" s="20"/>
    </row>
    <row r="380" spans="1:41" s="24" customFormat="1" ht="30" customHeight="1" thickBot="1">
      <c r="A380" s="76" t="s">
        <v>127</v>
      </c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8"/>
      <c r="W380" s="79" t="s">
        <v>124</v>
      </c>
      <c r="X380" s="47"/>
      <c r="Y380" s="47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</row>
    <row r="381" spans="1:41" s="24" customFormat="1" ht="30" customHeight="1" thickBot="1">
      <c r="A381" s="8"/>
      <c r="B381" s="9">
        <v>42</v>
      </c>
      <c r="C381" s="82" t="s">
        <v>355</v>
      </c>
      <c r="D381" s="83"/>
      <c r="E381" s="83"/>
      <c r="F381" s="83"/>
      <c r="G381" s="83"/>
      <c r="H381" s="83"/>
      <c r="I381" s="83"/>
      <c r="J381" s="83"/>
      <c r="K381" s="83"/>
      <c r="L381" s="83"/>
      <c r="M381" s="83"/>
      <c r="N381" s="83"/>
      <c r="O381" s="83"/>
      <c r="P381" s="83"/>
      <c r="Q381" s="83"/>
      <c r="R381" s="83"/>
      <c r="S381" s="83"/>
      <c r="T381" s="83"/>
      <c r="U381" s="83"/>
      <c r="V381" s="84"/>
      <c r="W381" s="80"/>
      <c r="X381" s="47"/>
      <c r="Y381" s="47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</row>
    <row r="382" spans="1:41" s="14" customFormat="1" ht="30" customHeight="1" thickBot="1">
      <c r="A382" s="10" t="s">
        <v>76</v>
      </c>
      <c r="B382" s="10"/>
      <c r="C382" s="10" t="s">
        <v>97</v>
      </c>
      <c r="D382" s="85" t="s">
        <v>76</v>
      </c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7"/>
      <c r="P382" s="85" t="s">
        <v>98</v>
      </c>
      <c r="Q382" s="87"/>
      <c r="R382" s="11" t="s">
        <v>36</v>
      </c>
      <c r="S382" s="12" t="s">
        <v>35</v>
      </c>
      <c r="T382" s="13" t="s">
        <v>121</v>
      </c>
      <c r="U382" s="13" t="s">
        <v>122</v>
      </c>
      <c r="V382" s="13" t="s">
        <v>123</v>
      </c>
      <c r="W382" s="81"/>
      <c r="X382" s="46"/>
      <c r="Y382" s="46"/>
      <c r="Z382" s="46"/>
      <c r="AA382" s="46"/>
      <c r="AB382" s="46"/>
      <c r="AC382" s="46"/>
      <c r="AD382" s="46"/>
      <c r="AE382" s="46"/>
      <c r="AF382" s="46"/>
      <c r="AG382" s="46"/>
      <c r="AH382" s="46"/>
      <c r="AI382" s="46"/>
      <c r="AJ382" s="46"/>
      <c r="AK382" s="46"/>
      <c r="AL382" s="46"/>
      <c r="AM382" s="46"/>
      <c r="AN382" s="46"/>
      <c r="AO382" s="46"/>
    </row>
    <row r="383" spans="1:41" ht="30" customHeight="1" thickBot="1">
      <c r="A383" s="10">
        <v>429</v>
      </c>
      <c r="B383" s="8">
        <v>42</v>
      </c>
      <c r="C383" s="10" t="s">
        <v>14</v>
      </c>
      <c r="D383" s="15" t="s">
        <v>0</v>
      </c>
      <c r="E383" s="15" t="s">
        <v>6</v>
      </c>
      <c r="F383" s="15" t="s">
        <v>0</v>
      </c>
      <c r="G383" s="15" t="s">
        <v>0</v>
      </c>
      <c r="H383" s="15" t="s">
        <v>0</v>
      </c>
      <c r="I383" s="52">
        <v>3</v>
      </c>
      <c r="J383" s="15" t="s">
        <v>2</v>
      </c>
      <c r="K383" s="15" t="s">
        <v>2</v>
      </c>
      <c r="L383" s="15" t="s">
        <v>2</v>
      </c>
      <c r="M383" s="15" t="s">
        <v>2</v>
      </c>
      <c r="N383" s="15" t="s">
        <v>2</v>
      </c>
      <c r="O383" s="16" t="s">
        <v>2</v>
      </c>
      <c r="P383" s="88" t="s">
        <v>78</v>
      </c>
      <c r="Q383" s="89"/>
      <c r="R383" s="17"/>
      <c r="S383" s="18"/>
      <c r="T383" s="19" t="s">
        <v>188</v>
      </c>
      <c r="U383" s="19" t="s">
        <v>120</v>
      </c>
      <c r="V383" s="19" t="s">
        <v>113</v>
      </c>
      <c r="W383" s="79" t="s">
        <v>125</v>
      </c>
    </row>
    <row r="384" spans="1:41" ht="30" customHeight="1" thickBot="1">
      <c r="A384" s="10">
        <v>1808</v>
      </c>
      <c r="B384" s="8">
        <v>42</v>
      </c>
      <c r="C384" s="10" t="s">
        <v>15</v>
      </c>
      <c r="D384" s="15" t="s">
        <v>6</v>
      </c>
      <c r="E384" s="15" t="s">
        <v>7</v>
      </c>
      <c r="F384" s="15" t="s">
        <v>13</v>
      </c>
      <c r="G384" s="15" t="s">
        <v>0</v>
      </c>
      <c r="H384" s="15" t="s">
        <v>1</v>
      </c>
      <c r="I384" s="15" t="s">
        <v>2</v>
      </c>
      <c r="J384" s="15" t="s">
        <v>2</v>
      </c>
      <c r="K384" s="15" t="s">
        <v>2</v>
      </c>
      <c r="L384" s="15" t="s">
        <v>2</v>
      </c>
      <c r="M384" s="15" t="s">
        <v>2</v>
      </c>
      <c r="N384" s="15" t="s">
        <v>2</v>
      </c>
      <c r="O384" s="16" t="s">
        <v>2</v>
      </c>
      <c r="P384" s="88" t="s">
        <v>28</v>
      </c>
      <c r="Q384" s="89"/>
      <c r="R384" s="17"/>
      <c r="S384" s="18"/>
      <c r="T384" s="19" t="s">
        <v>112</v>
      </c>
      <c r="U384" s="19" t="s">
        <v>120</v>
      </c>
      <c r="V384" s="19" t="s">
        <v>113</v>
      </c>
      <c r="W384" s="80"/>
    </row>
    <row r="385" spans="1:41" ht="9.75" customHeight="1" thickBot="1">
      <c r="A385" s="106"/>
      <c r="B385" s="107"/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8"/>
      <c r="W385" s="81"/>
    </row>
    <row r="386" spans="1:41" ht="30" customHeight="1" thickBot="1">
      <c r="A386" s="90" t="s">
        <v>224</v>
      </c>
      <c r="B386" s="91"/>
      <c r="C386" s="91"/>
      <c r="D386" s="91"/>
      <c r="E386" s="91"/>
      <c r="F386" s="91"/>
      <c r="G386" s="91"/>
      <c r="H386" s="91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2"/>
      <c r="W386" s="25"/>
    </row>
    <row r="387" spans="1:41" ht="19.5" customHeight="1" thickBot="1">
      <c r="A387" s="3"/>
      <c r="B387" s="3"/>
      <c r="P387" s="20"/>
    </row>
    <row r="388" spans="1:41" s="24" customFormat="1" ht="30" customHeight="1" thickBot="1">
      <c r="A388" s="76" t="s">
        <v>127</v>
      </c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8"/>
      <c r="W388" s="79" t="s">
        <v>124</v>
      </c>
      <c r="X388" s="47"/>
      <c r="Y388" s="47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</row>
    <row r="389" spans="1:41" s="24" customFormat="1" ht="30" customHeight="1" thickBot="1">
      <c r="A389" s="8"/>
      <c r="B389" s="9">
        <v>43</v>
      </c>
      <c r="C389" s="82" t="s">
        <v>356</v>
      </c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83"/>
      <c r="P389" s="83"/>
      <c r="Q389" s="83"/>
      <c r="R389" s="83"/>
      <c r="S389" s="83"/>
      <c r="T389" s="83"/>
      <c r="U389" s="83"/>
      <c r="V389" s="84"/>
      <c r="W389" s="80"/>
      <c r="X389" s="47"/>
      <c r="Y389" s="47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</row>
    <row r="390" spans="1:41" s="14" customFormat="1" ht="30" customHeight="1" thickBot="1">
      <c r="A390" s="10" t="s">
        <v>76</v>
      </c>
      <c r="B390" s="10"/>
      <c r="C390" s="10" t="s">
        <v>97</v>
      </c>
      <c r="D390" s="85" t="s">
        <v>76</v>
      </c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7"/>
      <c r="P390" s="85" t="s">
        <v>98</v>
      </c>
      <c r="Q390" s="87"/>
      <c r="R390" s="11" t="s">
        <v>36</v>
      </c>
      <c r="S390" s="12" t="s">
        <v>35</v>
      </c>
      <c r="T390" s="13" t="s">
        <v>121</v>
      </c>
      <c r="U390" s="13" t="s">
        <v>122</v>
      </c>
      <c r="V390" s="13" t="s">
        <v>123</v>
      </c>
      <c r="W390" s="81"/>
      <c r="X390" s="46"/>
      <c r="Y390" s="46"/>
      <c r="Z390" s="46"/>
      <c r="AA390" s="46"/>
      <c r="AB390" s="46"/>
      <c r="AC390" s="46"/>
      <c r="AD390" s="46"/>
      <c r="AE390" s="46"/>
      <c r="AF390" s="46"/>
      <c r="AG390" s="46"/>
      <c r="AH390" s="46"/>
      <c r="AI390" s="46"/>
      <c r="AJ390" s="46"/>
      <c r="AK390" s="46"/>
      <c r="AL390" s="46"/>
      <c r="AM390" s="46"/>
      <c r="AN390" s="46"/>
      <c r="AO390" s="46"/>
    </row>
    <row r="391" spans="1:41" ht="30" customHeight="1" thickBot="1">
      <c r="A391" s="10">
        <v>1808</v>
      </c>
      <c r="B391" s="8">
        <v>43</v>
      </c>
      <c r="C391" s="10" t="s">
        <v>14</v>
      </c>
      <c r="D391" s="15" t="s">
        <v>6</v>
      </c>
      <c r="E391" s="15" t="s">
        <v>7</v>
      </c>
      <c r="F391" s="15" t="s">
        <v>13</v>
      </c>
      <c r="G391" s="15" t="s">
        <v>0</v>
      </c>
      <c r="H391" s="15" t="s">
        <v>1</v>
      </c>
      <c r="I391" s="15" t="s">
        <v>2</v>
      </c>
      <c r="J391" s="15" t="s">
        <v>2</v>
      </c>
      <c r="K391" s="15" t="s">
        <v>2</v>
      </c>
      <c r="L391" s="15" t="s">
        <v>2</v>
      </c>
      <c r="M391" s="15" t="s">
        <v>2</v>
      </c>
      <c r="N391" s="15" t="s">
        <v>2</v>
      </c>
      <c r="O391" s="16" t="s">
        <v>2</v>
      </c>
      <c r="P391" s="88" t="s">
        <v>28</v>
      </c>
      <c r="Q391" s="89"/>
      <c r="R391" s="17"/>
      <c r="S391" s="18"/>
      <c r="T391" s="19" t="s">
        <v>112</v>
      </c>
      <c r="U391" s="19" t="s">
        <v>120</v>
      </c>
      <c r="V391" s="19" t="s">
        <v>113</v>
      </c>
      <c r="W391" s="79" t="s">
        <v>125</v>
      </c>
    </row>
    <row r="392" spans="1:41" ht="30" customHeight="1" thickBot="1">
      <c r="A392" s="10">
        <v>429</v>
      </c>
      <c r="B392" s="8">
        <v>43</v>
      </c>
      <c r="C392" s="10" t="s">
        <v>15</v>
      </c>
      <c r="D392" s="15" t="s">
        <v>0</v>
      </c>
      <c r="E392" s="15" t="s">
        <v>6</v>
      </c>
      <c r="F392" s="15" t="s">
        <v>0</v>
      </c>
      <c r="G392" s="15" t="s">
        <v>0</v>
      </c>
      <c r="H392" s="15" t="s">
        <v>0</v>
      </c>
      <c r="I392" s="52">
        <v>3</v>
      </c>
      <c r="J392" s="15" t="s">
        <v>2</v>
      </c>
      <c r="K392" s="15" t="s">
        <v>2</v>
      </c>
      <c r="L392" s="15" t="s">
        <v>2</v>
      </c>
      <c r="M392" s="15" t="s">
        <v>2</v>
      </c>
      <c r="N392" s="15" t="s">
        <v>2</v>
      </c>
      <c r="O392" s="16" t="s">
        <v>2</v>
      </c>
      <c r="P392" s="88" t="s">
        <v>78</v>
      </c>
      <c r="Q392" s="89"/>
      <c r="R392" s="17"/>
      <c r="S392" s="18"/>
      <c r="T392" s="19" t="s">
        <v>188</v>
      </c>
      <c r="U392" s="19" t="s">
        <v>120</v>
      </c>
      <c r="V392" s="19" t="s">
        <v>113</v>
      </c>
      <c r="W392" s="80"/>
    </row>
    <row r="393" spans="1:41" ht="10.5" customHeight="1" thickBot="1">
      <c r="A393" s="106"/>
      <c r="B393" s="107"/>
      <c r="C393" s="107"/>
      <c r="D393" s="107"/>
      <c r="E393" s="107"/>
      <c r="F393" s="107"/>
      <c r="G393" s="107"/>
      <c r="H393" s="107"/>
      <c r="I393" s="107"/>
      <c r="J393" s="107"/>
      <c r="K393" s="107"/>
      <c r="L393" s="107"/>
      <c r="M393" s="107"/>
      <c r="N393" s="107"/>
      <c r="O393" s="107"/>
      <c r="P393" s="107"/>
      <c r="Q393" s="107"/>
      <c r="R393" s="107"/>
      <c r="S393" s="107"/>
      <c r="T393" s="107"/>
      <c r="U393" s="107"/>
      <c r="V393" s="108"/>
      <c r="W393" s="81"/>
    </row>
    <row r="394" spans="1:41" ht="30" customHeight="1" thickBot="1">
      <c r="A394" s="90" t="s">
        <v>225</v>
      </c>
      <c r="B394" s="91"/>
      <c r="C394" s="91"/>
      <c r="D394" s="91"/>
      <c r="E394" s="91"/>
      <c r="F394" s="91"/>
      <c r="G394" s="91"/>
      <c r="H394" s="91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2"/>
      <c r="W394" s="25"/>
    </row>
    <row r="395" spans="1:41" ht="19.5" customHeight="1" thickBot="1">
      <c r="A395" s="3"/>
      <c r="B395" s="3"/>
      <c r="P395" s="20"/>
    </row>
    <row r="396" spans="1:41" s="24" customFormat="1" ht="30" customHeight="1" thickBot="1">
      <c r="A396" s="76" t="s">
        <v>127</v>
      </c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8"/>
      <c r="W396" s="79" t="s">
        <v>124</v>
      </c>
      <c r="X396" s="47"/>
      <c r="Y396" s="47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</row>
    <row r="397" spans="1:41" s="24" customFormat="1" ht="30" customHeight="1" thickBot="1">
      <c r="A397" s="8"/>
      <c r="B397" s="9">
        <v>44</v>
      </c>
      <c r="C397" s="82" t="s">
        <v>357</v>
      </c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83"/>
      <c r="P397" s="83"/>
      <c r="Q397" s="83"/>
      <c r="R397" s="83"/>
      <c r="S397" s="83"/>
      <c r="T397" s="83"/>
      <c r="U397" s="83"/>
      <c r="V397" s="84"/>
      <c r="W397" s="80"/>
      <c r="X397" s="47"/>
      <c r="Y397" s="47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</row>
    <row r="398" spans="1:41" s="14" customFormat="1" ht="30" customHeight="1" thickBot="1">
      <c r="A398" s="10" t="s">
        <v>76</v>
      </c>
      <c r="B398" s="10"/>
      <c r="C398" s="10" t="s">
        <v>97</v>
      </c>
      <c r="D398" s="85" t="s">
        <v>76</v>
      </c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7"/>
      <c r="P398" s="85" t="s">
        <v>98</v>
      </c>
      <c r="Q398" s="87"/>
      <c r="R398" s="11" t="s">
        <v>36</v>
      </c>
      <c r="S398" s="12" t="s">
        <v>35</v>
      </c>
      <c r="T398" s="13" t="s">
        <v>121</v>
      </c>
      <c r="U398" s="13" t="s">
        <v>122</v>
      </c>
      <c r="V398" s="13" t="s">
        <v>123</v>
      </c>
      <c r="W398" s="81"/>
      <c r="X398" s="46"/>
      <c r="Y398" s="46"/>
      <c r="Z398" s="46"/>
      <c r="AA398" s="46"/>
      <c r="AB398" s="46"/>
      <c r="AC398" s="46"/>
      <c r="AD398" s="46"/>
      <c r="AE398" s="46"/>
      <c r="AF398" s="46"/>
      <c r="AG398" s="46"/>
      <c r="AH398" s="46"/>
      <c r="AI398" s="46"/>
      <c r="AJ398" s="46"/>
      <c r="AK398" s="46"/>
      <c r="AL398" s="46"/>
      <c r="AM398" s="46"/>
      <c r="AN398" s="46"/>
      <c r="AO398" s="46"/>
    </row>
    <row r="399" spans="1:41" ht="30" customHeight="1" thickBot="1">
      <c r="A399" s="10">
        <v>1808</v>
      </c>
      <c r="B399" s="8">
        <v>44</v>
      </c>
      <c r="C399" s="10" t="s">
        <v>14</v>
      </c>
      <c r="D399" s="15" t="s">
        <v>6</v>
      </c>
      <c r="E399" s="15" t="s">
        <v>7</v>
      </c>
      <c r="F399" s="15" t="s">
        <v>13</v>
      </c>
      <c r="G399" s="15" t="s">
        <v>0</v>
      </c>
      <c r="H399" s="15" t="s">
        <v>1</v>
      </c>
      <c r="I399" s="15" t="s">
        <v>2</v>
      </c>
      <c r="J399" s="15" t="s">
        <v>2</v>
      </c>
      <c r="K399" s="15" t="s">
        <v>2</v>
      </c>
      <c r="L399" s="15" t="s">
        <v>2</v>
      </c>
      <c r="M399" s="15" t="s">
        <v>2</v>
      </c>
      <c r="N399" s="15" t="s">
        <v>2</v>
      </c>
      <c r="O399" s="16" t="s">
        <v>2</v>
      </c>
      <c r="P399" s="88" t="s">
        <v>28</v>
      </c>
      <c r="Q399" s="89"/>
      <c r="R399" s="17"/>
      <c r="S399" s="18"/>
      <c r="T399" s="19" t="s">
        <v>112</v>
      </c>
      <c r="U399" s="19" t="s">
        <v>120</v>
      </c>
      <c r="V399" s="19" t="s">
        <v>113</v>
      </c>
      <c r="W399" s="79" t="s">
        <v>125</v>
      </c>
    </row>
    <row r="400" spans="1:41" ht="30" customHeight="1" thickBot="1">
      <c r="A400" s="10">
        <v>448</v>
      </c>
      <c r="B400" s="8">
        <v>44</v>
      </c>
      <c r="C400" s="10" t="s">
        <v>15</v>
      </c>
      <c r="D400" s="15" t="s">
        <v>0</v>
      </c>
      <c r="E400" s="15" t="s">
        <v>6</v>
      </c>
      <c r="F400" s="15" t="s">
        <v>0</v>
      </c>
      <c r="G400" s="15" t="s">
        <v>0</v>
      </c>
      <c r="H400" s="15" t="s">
        <v>0</v>
      </c>
      <c r="I400" s="15" t="s">
        <v>5</v>
      </c>
      <c r="J400" s="15" t="s">
        <v>2</v>
      </c>
      <c r="K400" s="15" t="s">
        <v>2</v>
      </c>
      <c r="L400" s="15" t="s">
        <v>2</v>
      </c>
      <c r="M400" s="15" t="s">
        <v>2</v>
      </c>
      <c r="N400" s="15" t="s">
        <v>2</v>
      </c>
      <c r="O400" s="16" t="s">
        <v>2</v>
      </c>
      <c r="P400" s="88" t="s">
        <v>83</v>
      </c>
      <c r="Q400" s="89"/>
      <c r="R400" s="17"/>
      <c r="S400" s="18"/>
      <c r="T400" s="19" t="s">
        <v>188</v>
      </c>
      <c r="U400" s="19" t="s">
        <v>120</v>
      </c>
      <c r="V400" s="19" t="s">
        <v>113</v>
      </c>
      <c r="W400" s="80"/>
    </row>
    <row r="401" spans="1:41" ht="9" customHeight="1" thickBot="1">
      <c r="A401" s="106"/>
      <c r="B401" s="107"/>
      <c r="C401" s="107"/>
      <c r="D401" s="107"/>
      <c r="E401" s="107"/>
      <c r="F401" s="107"/>
      <c r="G401" s="107"/>
      <c r="H401" s="107"/>
      <c r="I401" s="107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07"/>
      <c r="U401" s="107"/>
      <c r="V401" s="108"/>
      <c r="W401" s="81"/>
    </row>
    <row r="402" spans="1:41" ht="30" customHeight="1" thickBot="1">
      <c r="A402" s="90" t="s">
        <v>226</v>
      </c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2"/>
      <c r="W402" s="25"/>
    </row>
    <row r="403" spans="1:41" ht="19.5" customHeight="1" thickBot="1">
      <c r="A403" s="3"/>
      <c r="B403" s="3"/>
      <c r="P403" s="20"/>
    </row>
    <row r="404" spans="1:41" s="24" customFormat="1" ht="30" customHeight="1" thickBot="1">
      <c r="A404" s="76" t="s">
        <v>127</v>
      </c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8"/>
      <c r="W404" s="79" t="s">
        <v>124</v>
      </c>
      <c r="X404" s="47"/>
      <c r="Y404" s="47"/>
      <c r="Z404" s="48"/>
      <c r="AA404" s="48"/>
      <c r="AB404" s="48"/>
      <c r="AC404" s="48"/>
      <c r="AD404" s="48"/>
      <c r="AE404" s="48"/>
      <c r="AF404" s="48"/>
      <c r="AG404" s="48"/>
      <c r="AH404" s="48"/>
      <c r="AI404" s="48"/>
      <c r="AJ404" s="48"/>
      <c r="AK404" s="48"/>
      <c r="AL404" s="48"/>
      <c r="AM404" s="48"/>
      <c r="AN404" s="48"/>
      <c r="AO404" s="48"/>
    </row>
    <row r="405" spans="1:41" s="24" customFormat="1" ht="30" customHeight="1" thickBot="1">
      <c r="A405" s="8"/>
      <c r="B405" s="9">
        <v>45</v>
      </c>
      <c r="C405" s="82" t="s">
        <v>358</v>
      </c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  <c r="U405" s="83"/>
      <c r="V405" s="84"/>
      <c r="W405" s="80"/>
      <c r="X405" s="47"/>
      <c r="Y405" s="47"/>
      <c r="Z405" s="48"/>
      <c r="AA405" s="48"/>
      <c r="AB405" s="48"/>
      <c r="AC405" s="48"/>
      <c r="AD405" s="48"/>
      <c r="AE405" s="48"/>
      <c r="AF405" s="48"/>
      <c r="AG405" s="48"/>
      <c r="AH405" s="48"/>
      <c r="AI405" s="48"/>
      <c r="AJ405" s="48"/>
      <c r="AK405" s="48"/>
      <c r="AL405" s="48"/>
      <c r="AM405" s="48"/>
      <c r="AN405" s="48"/>
      <c r="AO405" s="48"/>
    </row>
    <row r="406" spans="1:41" s="14" customFormat="1" ht="30" customHeight="1" thickBot="1">
      <c r="A406" s="10" t="s">
        <v>76</v>
      </c>
      <c r="B406" s="10"/>
      <c r="C406" s="10" t="s">
        <v>97</v>
      </c>
      <c r="D406" s="85" t="s">
        <v>76</v>
      </c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7"/>
      <c r="P406" s="85" t="s">
        <v>98</v>
      </c>
      <c r="Q406" s="87"/>
      <c r="R406" s="11" t="s">
        <v>36</v>
      </c>
      <c r="S406" s="12" t="s">
        <v>35</v>
      </c>
      <c r="T406" s="13" t="s">
        <v>121</v>
      </c>
      <c r="U406" s="13" t="s">
        <v>122</v>
      </c>
      <c r="V406" s="13" t="s">
        <v>123</v>
      </c>
      <c r="W406" s="81"/>
      <c r="X406" s="46"/>
      <c r="Y406" s="46"/>
      <c r="Z406" s="46"/>
      <c r="AA406" s="46"/>
      <c r="AB406" s="46"/>
      <c r="AC406" s="46"/>
      <c r="AD406" s="46"/>
      <c r="AE406" s="46"/>
      <c r="AF406" s="46"/>
      <c r="AG406" s="46"/>
      <c r="AH406" s="46"/>
      <c r="AI406" s="46"/>
      <c r="AJ406" s="46"/>
      <c r="AK406" s="46"/>
      <c r="AL406" s="46"/>
      <c r="AM406" s="46"/>
      <c r="AN406" s="46"/>
      <c r="AO406" s="46"/>
    </row>
    <row r="407" spans="1:41" ht="30" customHeight="1" thickBot="1">
      <c r="A407" s="10">
        <v>448</v>
      </c>
      <c r="B407" s="8">
        <v>45</v>
      </c>
      <c r="C407" s="10" t="s">
        <v>14</v>
      </c>
      <c r="D407" s="15" t="s">
        <v>0</v>
      </c>
      <c r="E407" s="15" t="s">
        <v>6</v>
      </c>
      <c r="F407" s="15" t="s">
        <v>0</v>
      </c>
      <c r="G407" s="15" t="s">
        <v>0</v>
      </c>
      <c r="H407" s="15" t="s">
        <v>0</v>
      </c>
      <c r="I407" s="15" t="s">
        <v>5</v>
      </c>
      <c r="J407" s="15" t="s">
        <v>2</v>
      </c>
      <c r="K407" s="15" t="s">
        <v>2</v>
      </c>
      <c r="L407" s="15" t="s">
        <v>2</v>
      </c>
      <c r="M407" s="15" t="s">
        <v>2</v>
      </c>
      <c r="N407" s="15" t="s">
        <v>2</v>
      </c>
      <c r="O407" s="16" t="s">
        <v>2</v>
      </c>
      <c r="P407" s="88" t="s">
        <v>83</v>
      </c>
      <c r="Q407" s="89"/>
      <c r="R407" s="17"/>
      <c r="S407" s="18"/>
      <c r="T407" s="19" t="s">
        <v>188</v>
      </c>
      <c r="U407" s="19" t="s">
        <v>120</v>
      </c>
      <c r="V407" s="19" t="s">
        <v>113</v>
      </c>
      <c r="W407" s="79" t="s">
        <v>125</v>
      </c>
    </row>
    <row r="408" spans="1:41" ht="30" customHeight="1" thickBot="1">
      <c r="A408" s="10">
        <v>1808</v>
      </c>
      <c r="B408" s="8">
        <v>45</v>
      </c>
      <c r="C408" s="10" t="s">
        <v>15</v>
      </c>
      <c r="D408" s="15" t="s">
        <v>6</v>
      </c>
      <c r="E408" s="15" t="s">
        <v>7</v>
      </c>
      <c r="F408" s="15" t="s">
        <v>13</v>
      </c>
      <c r="G408" s="15" t="s">
        <v>0</v>
      </c>
      <c r="H408" s="15" t="s">
        <v>1</v>
      </c>
      <c r="I408" s="15" t="s">
        <v>2</v>
      </c>
      <c r="J408" s="15" t="s">
        <v>2</v>
      </c>
      <c r="K408" s="15" t="s">
        <v>2</v>
      </c>
      <c r="L408" s="15" t="s">
        <v>2</v>
      </c>
      <c r="M408" s="15" t="s">
        <v>2</v>
      </c>
      <c r="N408" s="15" t="s">
        <v>2</v>
      </c>
      <c r="O408" s="16" t="s">
        <v>2</v>
      </c>
      <c r="P408" s="88" t="s">
        <v>28</v>
      </c>
      <c r="Q408" s="89"/>
      <c r="R408" s="17"/>
      <c r="S408" s="18"/>
      <c r="T408" s="19" t="s">
        <v>112</v>
      </c>
      <c r="U408" s="19" t="s">
        <v>120</v>
      </c>
      <c r="V408" s="19" t="s">
        <v>113</v>
      </c>
      <c r="W408" s="80"/>
    </row>
    <row r="409" spans="1:41" ht="10.5" customHeight="1" thickBot="1">
      <c r="A409" s="106"/>
      <c r="B409" s="107"/>
      <c r="C409" s="107"/>
      <c r="D409" s="107"/>
      <c r="E409" s="107"/>
      <c r="F409" s="107"/>
      <c r="G409" s="107"/>
      <c r="H409" s="107"/>
      <c r="I409" s="107"/>
      <c r="J409" s="107"/>
      <c r="K409" s="107"/>
      <c r="L409" s="107"/>
      <c r="M409" s="107"/>
      <c r="N409" s="107"/>
      <c r="O409" s="107"/>
      <c r="P409" s="107"/>
      <c r="Q409" s="107"/>
      <c r="R409" s="107"/>
      <c r="S409" s="107"/>
      <c r="T409" s="107"/>
      <c r="U409" s="107"/>
      <c r="V409" s="108"/>
      <c r="W409" s="81"/>
    </row>
    <row r="410" spans="1:41" ht="30" customHeight="1" thickBot="1">
      <c r="A410" s="90" t="s">
        <v>227</v>
      </c>
      <c r="B410" s="91"/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2"/>
      <c r="W410" s="25"/>
    </row>
    <row r="411" spans="1:41" ht="19.5" customHeight="1" thickBot="1">
      <c r="A411" s="3"/>
      <c r="B411" s="3"/>
      <c r="P411" s="20"/>
    </row>
    <row r="412" spans="1:41" s="24" customFormat="1" ht="30" customHeight="1" thickBot="1">
      <c r="A412" s="76" t="s">
        <v>127</v>
      </c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8"/>
      <c r="W412" s="79" t="s">
        <v>124</v>
      </c>
      <c r="X412" s="47"/>
      <c r="Y412" s="47"/>
      <c r="Z412" s="48"/>
      <c r="AA412" s="48"/>
      <c r="AB412" s="48"/>
      <c r="AC412" s="48"/>
      <c r="AD412" s="48"/>
      <c r="AE412" s="48"/>
      <c r="AF412" s="48"/>
      <c r="AG412" s="48"/>
      <c r="AH412" s="48"/>
      <c r="AI412" s="48"/>
      <c r="AJ412" s="48"/>
      <c r="AK412" s="48"/>
      <c r="AL412" s="48"/>
      <c r="AM412" s="48"/>
      <c r="AN412" s="48"/>
      <c r="AO412" s="48"/>
    </row>
    <row r="413" spans="1:41" s="24" customFormat="1" ht="30" customHeight="1" thickBot="1">
      <c r="A413" s="8"/>
      <c r="B413" s="9">
        <v>46</v>
      </c>
      <c r="C413" s="82" t="s">
        <v>359</v>
      </c>
      <c r="D413" s="83"/>
      <c r="E413" s="83"/>
      <c r="F413" s="83"/>
      <c r="G413" s="83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83"/>
      <c r="T413" s="83"/>
      <c r="U413" s="83"/>
      <c r="V413" s="84"/>
      <c r="W413" s="80"/>
      <c r="X413" s="47"/>
      <c r="Y413" s="47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K413" s="48"/>
      <c r="AL413" s="48"/>
      <c r="AM413" s="48"/>
      <c r="AN413" s="48"/>
      <c r="AO413" s="48"/>
    </row>
    <row r="414" spans="1:41" s="14" customFormat="1" ht="30" customHeight="1" thickBot="1">
      <c r="A414" s="10" t="s">
        <v>76</v>
      </c>
      <c r="B414" s="10"/>
      <c r="C414" s="10" t="s">
        <v>97</v>
      </c>
      <c r="D414" s="85" t="s">
        <v>76</v>
      </c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7"/>
      <c r="P414" s="85" t="s">
        <v>98</v>
      </c>
      <c r="Q414" s="87"/>
      <c r="R414" s="11" t="s">
        <v>36</v>
      </c>
      <c r="S414" s="12" t="s">
        <v>35</v>
      </c>
      <c r="T414" s="13" t="s">
        <v>121</v>
      </c>
      <c r="U414" s="13" t="s">
        <v>122</v>
      </c>
      <c r="V414" s="13" t="s">
        <v>123</v>
      </c>
      <c r="W414" s="81"/>
      <c r="X414" s="46"/>
      <c r="Y414" s="46"/>
      <c r="Z414" s="46"/>
      <c r="AA414" s="46"/>
      <c r="AB414" s="46"/>
      <c r="AC414" s="46"/>
      <c r="AD414" s="46"/>
      <c r="AE414" s="46"/>
      <c r="AF414" s="46"/>
      <c r="AG414" s="46"/>
      <c r="AH414" s="46"/>
      <c r="AI414" s="46"/>
      <c r="AJ414" s="46"/>
      <c r="AK414" s="46"/>
      <c r="AL414" s="46"/>
      <c r="AM414" s="46"/>
      <c r="AN414" s="46"/>
      <c r="AO414" s="46"/>
    </row>
    <row r="415" spans="1:41" ht="30" customHeight="1" thickBot="1">
      <c r="A415" s="10">
        <v>471</v>
      </c>
      <c r="B415" s="8">
        <v>46</v>
      </c>
      <c r="C415" s="10" t="s">
        <v>14</v>
      </c>
      <c r="D415" s="15" t="s">
        <v>0</v>
      </c>
      <c r="E415" s="15" t="s">
        <v>6</v>
      </c>
      <c r="F415" s="15" t="s">
        <v>0</v>
      </c>
      <c r="G415" s="15" t="s">
        <v>0</v>
      </c>
      <c r="H415" s="15" t="s">
        <v>6</v>
      </c>
      <c r="I415" s="15" t="s">
        <v>2</v>
      </c>
      <c r="J415" s="15" t="s">
        <v>2</v>
      </c>
      <c r="K415" s="15" t="s">
        <v>2</v>
      </c>
      <c r="L415" s="15" t="s">
        <v>2</v>
      </c>
      <c r="M415" s="15" t="s">
        <v>2</v>
      </c>
      <c r="N415" s="15" t="s">
        <v>2</v>
      </c>
      <c r="O415" s="16" t="s">
        <v>2</v>
      </c>
      <c r="P415" s="88" t="s">
        <v>38</v>
      </c>
      <c r="Q415" s="89"/>
      <c r="R415" s="17"/>
      <c r="S415" s="18"/>
      <c r="T415" s="19" t="s">
        <v>188</v>
      </c>
      <c r="U415" s="19" t="s">
        <v>120</v>
      </c>
      <c r="V415" s="19" t="s">
        <v>113</v>
      </c>
      <c r="W415" s="79" t="s">
        <v>125</v>
      </c>
    </row>
    <row r="416" spans="1:41" ht="30" customHeight="1" thickBot="1">
      <c r="A416" s="10">
        <v>1808</v>
      </c>
      <c r="B416" s="8">
        <v>46</v>
      </c>
      <c r="C416" s="10" t="s">
        <v>15</v>
      </c>
      <c r="D416" s="15" t="s">
        <v>6</v>
      </c>
      <c r="E416" s="15" t="s">
        <v>7</v>
      </c>
      <c r="F416" s="15" t="s">
        <v>13</v>
      </c>
      <c r="G416" s="15" t="s">
        <v>0</v>
      </c>
      <c r="H416" s="15" t="s">
        <v>1</v>
      </c>
      <c r="I416" s="15" t="s">
        <v>2</v>
      </c>
      <c r="J416" s="15" t="s">
        <v>2</v>
      </c>
      <c r="K416" s="15" t="s">
        <v>2</v>
      </c>
      <c r="L416" s="15" t="s">
        <v>2</v>
      </c>
      <c r="M416" s="15" t="s">
        <v>2</v>
      </c>
      <c r="N416" s="15" t="s">
        <v>2</v>
      </c>
      <c r="O416" s="16" t="s">
        <v>2</v>
      </c>
      <c r="P416" s="88" t="s">
        <v>28</v>
      </c>
      <c r="Q416" s="89"/>
      <c r="R416" s="17"/>
      <c r="S416" s="18"/>
      <c r="T416" s="19" t="s">
        <v>112</v>
      </c>
      <c r="U416" s="19" t="s">
        <v>120</v>
      </c>
      <c r="V416" s="19" t="s">
        <v>113</v>
      </c>
      <c r="W416" s="80"/>
    </row>
    <row r="417" spans="1:41" ht="9" customHeight="1" thickBot="1">
      <c r="A417" s="106"/>
      <c r="B417" s="107"/>
      <c r="C417" s="107"/>
      <c r="D417" s="107"/>
      <c r="E417" s="107"/>
      <c r="F417" s="107"/>
      <c r="G417" s="107"/>
      <c r="H417" s="107"/>
      <c r="I417" s="107"/>
      <c r="J417" s="107"/>
      <c r="K417" s="107"/>
      <c r="L417" s="107"/>
      <c r="M417" s="107"/>
      <c r="N417" s="107"/>
      <c r="O417" s="107"/>
      <c r="P417" s="107"/>
      <c r="Q417" s="107"/>
      <c r="R417" s="107"/>
      <c r="S417" s="107"/>
      <c r="T417" s="107"/>
      <c r="U417" s="107"/>
      <c r="V417" s="108"/>
      <c r="W417" s="81"/>
    </row>
    <row r="418" spans="1:41" ht="30" customHeight="1" thickBot="1">
      <c r="A418" s="90" t="s">
        <v>228</v>
      </c>
      <c r="B418" s="91"/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2"/>
      <c r="W418" s="25"/>
    </row>
    <row r="419" spans="1:41" ht="19.5" customHeight="1" thickBot="1">
      <c r="A419" s="3"/>
      <c r="B419" s="3"/>
      <c r="P419" s="20"/>
    </row>
    <row r="420" spans="1:41" s="24" customFormat="1" ht="30" customHeight="1" thickBot="1">
      <c r="A420" s="76" t="s">
        <v>127</v>
      </c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8"/>
      <c r="W420" s="79" t="s">
        <v>124</v>
      </c>
      <c r="X420" s="47"/>
      <c r="Y420" s="47"/>
      <c r="Z420" s="48"/>
      <c r="AA420" s="48"/>
      <c r="AB420" s="48"/>
      <c r="AC420" s="48"/>
      <c r="AD420" s="48"/>
      <c r="AE420" s="48"/>
      <c r="AF420" s="48"/>
      <c r="AG420" s="48"/>
      <c r="AH420" s="48"/>
      <c r="AI420" s="48"/>
      <c r="AJ420" s="48"/>
      <c r="AK420" s="48"/>
      <c r="AL420" s="48"/>
      <c r="AM420" s="48"/>
      <c r="AN420" s="48"/>
      <c r="AO420" s="48"/>
    </row>
    <row r="421" spans="1:41" s="24" customFormat="1" ht="30" customHeight="1" thickBot="1">
      <c r="A421" s="8"/>
      <c r="B421" s="9">
        <v>47</v>
      </c>
      <c r="C421" s="82" t="s">
        <v>360</v>
      </c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3"/>
      <c r="T421" s="83"/>
      <c r="U421" s="83"/>
      <c r="V421" s="84"/>
      <c r="W421" s="80"/>
      <c r="X421" s="47"/>
      <c r="Y421" s="47"/>
      <c r="Z421" s="48"/>
      <c r="AA421" s="48"/>
      <c r="AB421" s="48"/>
      <c r="AC421" s="48"/>
      <c r="AD421" s="48"/>
      <c r="AE421" s="48"/>
      <c r="AF421" s="48"/>
      <c r="AG421" s="48"/>
      <c r="AH421" s="48"/>
      <c r="AI421" s="48"/>
      <c r="AJ421" s="48"/>
      <c r="AK421" s="48"/>
      <c r="AL421" s="48"/>
      <c r="AM421" s="48"/>
      <c r="AN421" s="48"/>
      <c r="AO421" s="48"/>
    </row>
    <row r="422" spans="1:41" s="14" customFormat="1" ht="30" customHeight="1" thickBot="1">
      <c r="A422" s="10" t="s">
        <v>76</v>
      </c>
      <c r="B422" s="10"/>
      <c r="C422" s="10" t="s">
        <v>97</v>
      </c>
      <c r="D422" s="85" t="s">
        <v>76</v>
      </c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7"/>
      <c r="P422" s="85" t="s">
        <v>98</v>
      </c>
      <c r="Q422" s="87"/>
      <c r="R422" s="11" t="s">
        <v>36</v>
      </c>
      <c r="S422" s="12" t="s">
        <v>35</v>
      </c>
      <c r="T422" s="13" t="s">
        <v>121</v>
      </c>
      <c r="U422" s="13" t="s">
        <v>122</v>
      </c>
      <c r="V422" s="13" t="s">
        <v>123</v>
      </c>
      <c r="W422" s="81"/>
      <c r="X422" s="46"/>
      <c r="Y422" s="46"/>
      <c r="Z422" s="46"/>
      <c r="AA422" s="46"/>
      <c r="AB422" s="46"/>
      <c r="AC422" s="46"/>
      <c r="AD422" s="46"/>
      <c r="AE422" s="46"/>
      <c r="AF422" s="46"/>
      <c r="AG422" s="46"/>
      <c r="AH422" s="46"/>
      <c r="AI422" s="46"/>
      <c r="AJ422" s="46"/>
      <c r="AK422" s="46"/>
      <c r="AL422" s="46"/>
      <c r="AM422" s="46"/>
      <c r="AN422" s="46"/>
      <c r="AO422" s="46"/>
    </row>
    <row r="423" spans="1:41" ht="30" customHeight="1" thickBot="1">
      <c r="A423" s="10">
        <v>1808</v>
      </c>
      <c r="B423" s="8">
        <v>47</v>
      </c>
      <c r="C423" s="10" t="s">
        <v>14</v>
      </c>
      <c r="D423" s="15" t="s">
        <v>6</v>
      </c>
      <c r="E423" s="15" t="s">
        <v>7</v>
      </c>
      <c r="F423" s="15" t="s">
        <v>13</v>
      </c>
      <c r="G423" s="15" t="s">
        <v>0</v>
      </c>
      <c r="H423" s="15" t="s">
        <v>1</v>
      </c>
      <c r="I423" s="15" t="s">
        <v>2</v>
      </c>
      <c r="J423" s="15" t="s">
        <v>2</v>
      </c>
      <c r="K423" s="15" t="s">
        <v>2</v>
      </c>
      <c r="L423" s="15" t="s">
        <v>2</v>
      </c>
      <c r="M423" s="15" t="s">
        <v>2</v>
      </c>
      <c r="N423" s="15" t="s">
        <v>2</v>
      </c>
      <c r="O423" s="16" t="s">
        <v>2</v>
      </c>
      <c r="P423" s="88" t="s">
        <v>28</v>
      </c>
      <c r="Q423" s="89"/>
      <c r="R423" s="17"/>
      <c r="S423" s="18"/>
      <c r="T423" s="19" t="s">
        <v>112</v>
      </c>
      <c r="U423" s="19" t="s">
        <v>120</v>
      </c>
      <c r="V423" s="19" t="s">
        <v>113</v>
      </c>
      <c r="W423" s="79" t="s">
        <v>125</v>
      </c>
    </row>
    <row r="424" spans="1:41" ht="30" customHeight="1" thickBot="1">
      <c r="A424" s="10">
        <v>471</v>
      </c>
      <c r="B424" s="8">
        <v>47</v>
      </c>
      <c r="C424" s="10" t="s">
        <v>15</v>
      </c>
      <c r="D424" s="15" t="s">
        <v>0</v>
      </c>
      <c r="E424" s="15" t="s">
        <v>6</v>
      </c>
      <c r="F424" s="15" t="s">
        <v>0</v>
      </c>
      <c r="G424" s="15" t="s">
        <v>0</v>
      </c>
      <c r="H424" s="15" t="s">
        <v>6</v>
      </c>
      <c r="I424" s="15" t="s">
        <v>2</v>
      </c>
      <c r="J424" s="15" t="s">
        <v>2</v>
      </c>
      <c r="K424" s="15" t="s">
        <v>2</v>
      </c>
      <c r="L424" s="15" t="s">
        <v>2</v>
      </c>
      <c r="M424" s="15" t="s">
        <v>2</v>
      </c>
      <c r="N424" s="15" t="s">
        <v>2</v>
      </c>
      <c r="O424" s="16" t="s">
        <v>2</v>
      </c>
      <c r="P424" s="88" t="s">
        <v>38</v>
      </c>
      <c r="Q424" s="89"/>
      <c r="R424" s="17"/>
      <c r="S424" s="18"/>
      <c r="T424" s="19" t="s">
        <v>188</v>
      </c>
      <c r="U424" s="19" t="s">
        <v>120</v>
      </c>
      <c r="V424" s="19" t="s">
        <v>113</v>
      </c>
      <c r="W424" s="80"/>
    </row>
    <row r="425" spans="1:41" ht="8.25" customHeight="1" thickBot="1">
      <c r="A425" s="106"/>
      <c r="B425" s="107"/>
      <c r="C425" s="107"/>
      <c r="D425" s="107"/>
      <c r="E425" s="107"/>
      <c r="F425" s="107"/>
      <c r="G425" s="107"/>
      <c r="H425" s="107"/>
      <c r="I425" s="107"/>
      <c r="J425" s="107"/>
      <c r="K425" s="107"/>
      <c r="L425" s="107"/>
      <c r="M425" s="107"/>
      <c r="N425" s="107"/>
      <c r="O425" s="107"/>
      <c r="P425" s="107"/>
      <c r="Q425" s="107"/>
      <c r="R425" s="107"/>
      <c r="S425" s="107"/>
      <c r="T425" s="107"/>
      <c r="U425" s="107"/>
      <c r="V425" s="108"/>
      <c r="W425" s="81"/>
    </row>
    <row r="426" spans="1:41" ht="30" customHeight="1" thickBot="1">
      <c r="A426" s="90" t="s">
        <v>229</v>
      </c>
      <c r="B426" s="91"/>
      <c r="C426" s="91"/>
      <c r="D426" s="91"/>
      <c r="E426" s="91"/>
      <c r="F426" s="91"/>
      <c r="G426" s="91"/>
      <c r="H426" s="91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2"/>
      <c r="W426" s="25"/>
    </row>
    <row r="427" spans="1:41" ht="19.5" customHeight="1" thickBot="1">
      <c r="A427" s="3"/>
      <c r="B427" s="3"/>
      <c r="P427" s="20"/>
    </row>
    <row r="428" spans="1:41" s="24" customFormat="1" ht="30" customHeight="1" thickBot="1">
      <c r="A428" s="76" t="s">
        <v>127</v>
      </c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8"/>
      <c r="W428" s="79" t="s">
        <v>124</v>
      </c>
      <c r="X428" s="47"/>
      <c r="Y428" s="47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/>
      <c r="AM428" s="48"/>
      <c r="AN428" s="48"/>
      <c r="AO428" s="48"/>
    </row>
    <row r="429" spans="1:41" s="24" customFormat="1" ht="30" customHeight="1" thickBot="1">
      <c r="A429" s="8"/>
      <c r="B429" s="9">
        <v>48</v>
      </c>
      <c r="C429" s="82" t="s">
        <v>361</v>
      </c>
      <c r="D429" s="83"/>
      <c r="E429" s="83"/>
      <c r="F429" s="83"/>
      <c r="G429" s="83"/>
      <c r="H429" s="83"/>
      <c r="I429" s="83"/>
      <c r="J429" s="83"/>
      <c r="K429" s="83"/>
      <c r="L429" s="83"/>
      <c r="M429" s="83"/>
      <c r="N429" s="83"/>
      <c r="O429" s="83"/>
      <c r="P429" s="83"/>
      <c r="Q429" s="83"/>
      <c r="R429" s="83"/>
      <c r="S429" s="83"/>
      <c r="T429" s="83"/>
      <c r="U429" s="83"/>
      <c r="V429" s="84"/>
      <c r="W429" s="80"/>
      <c r="X429" s="47"/>
      <c r="Y429" s="47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/>
      <c r="AM429" s="48"/>
      <c r="AN429" s="48"/>
      <c r="AO429" s="48"/>
    </row>
    <row r="430" spans="1:41" s="14" customFormat="1" ht="30" customHeight="1" thickBot="1">
      <c r="A430" s="10" t="s">
        <v>76</v>
      </c>
      <c r="B430" s="10"/>
      <c r="C430" s="10" t="s">
        <v>97</v>
      </c>
      <c r="D430" s="85" t="s">
        <v>76</v>
      </c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7"/>
      <c r="P430" s="85" t="s">
        <v>98</v>
      </c>
      <c r="Q430" s="87"/>
      <c r="R430" s="11" t="s">
        <v>36</v>
      </c>
      <c r="S430" s="12" t="s">
        <v>35</v>
      </c>
      <c r="T430" s="13" t="s">
        <v>121</v>
      </c>
      <c r="U430" s="13" t="s">
        <v>122</v>
      </c>
      <c r="V430" s="13" t="s">
        <v>123</v>
      </c>
      <c r="W430" s="81"/>
      <c r="X430" s="46"/>
      <c r="Y430" s="46"/>
      <c r="Z430" s="46"/>
      <c r="AA430" s="46"/>
      <c r="AB430" s="46"/>
      <c r="AC430" s="46"/>
      <c r="AD430" s="46"/>
      <c r="AE430" s="46"/>
      <c r="AF430" s="46"/>
      <c r="AG430" s="46"/>
      <c r="AH430" s="46"/>
      <c r="AI430" s="46"/>
      <c r="AJ430" s="46"/>
      <c r="AK430" s="46"/>
      <c r="AL430" s="46"/>
      <c r="AM430" s="46"/>
      <c r="AN430" s="46"/>
      <c r="AO430" s="46"/>
    </row>
    <row r="431" spans="1:41" ht="30" customHeight="1" thickBot="1">
      <c r="A431" s="10">
        <v>1808</v>
      </c>
      <c r="B431" s="8">
        <v>48</v>
      </c>
      <c r="C431" s="10" t="s">
        <v>14</v>
      </c>
      <c r="D431" s="15" t="s">
        <v>6</v>
      </c>
      <c r="E431" s="15" t="s">
        <v>7</v>
      </c>
      <c r="F431" s="15" t="s">
        <v>13</v>
      </c>
      <c r="G431" s="15" t="s">
        <v>0</v>
      </c>
      <c r="H431" s="15" t="s">
        <v>1</v>
      </c>
      <c r="I431" s="15" t="s">
        <v>2</v>
      </c>
      <c r="J431" s="15" t="s">
        <v>2</v>
      </c>
      <c r="K431" s="15" t="s">
        <v>2</v>
      </c>
      <c r="L431" s="15" t="s">
        <v>2</v>
      </c>
      <c r="M431" s="15" t="s">
        <v>2</v>
      </c>
      <c r="N431" s="15" t="s">
        <v>2</v>
      </c>
      <c r="O431" s="16" t="s">
        <v>2</v>
      </c>
      <c r="P431" s="88" t="s">
        <v>28</v>
      </c>
      <c r="Q431" s="89"/>
      <c r="R431" s="17"/>
      <c r="S431" s="18"/>
      <c r="T431" s="19" t="s">
        <v>112</v>
      </c>
      <c r="U431" s="19" t="s">
        <v>120</v>
      </c>
      <c r="V431" s="19" t="s">
        <v>113</v>
      </c>
      <c r="W431" s="79" t="s">
        <v>125</v>
      </c>
    </row>
    <row r="432" spans="1:41" ht="30" customHeight="1" thickBot="1">
      <c r="A432" s="10">
        <v>506</v>
      </c>
      <c r="B432" s="8">
        <v>48</v>
      </c>
      <c r="C432" s="10" t="s">
        <v>15</v>
      </c>
      <c r="D432" s="15" t="s">
        <v>0</v>
      </c>
      <c r="E432" s="15" t="s">
        <v>6</v>
      </c>
      <c r="F432" s="15" t="s">
        <v>0</v>
      </c>
      <c r="G432" s="15" t="s">
        <v>0</v>
      </c>
      <c r="H432" s="15" t="s">
        <v>6</v>
      </c>
      <c r="I432" s="15" t="s">
        <v>5</v>
      </c>
      <c r="J432" s="15" t="s">
        <v>2</v>
      </c>
      <c r="K432" s="15" t="s">
        <v>2</v>
      </c>
      <c r="L432" s="15" t="s">
        <v>2</v>
      </c>
      <c r="M432" s="15" t="s">
        <v>2</v>
      </c>
      <c r="N432" s="15" t="s">
        <v>2</v>
      </c>
      <c r="O432" s="16" t="s">
        <v>2</v>
      </c>
      <c r="P432" s="88" t="s">
        <v>83</v>
      </c>
      <c r="Q432" s="89"/>
      <c r="R432" s="17"/>
      <c r="S432" s="18"/>
      <c r="T432" s="19" t="s">
        <v>188</v>
      </c>
      <c r="U432" s="19" t="s">
        <v>120</v>
      </c>
      <c r="V432" s="19" t="s">
        <v>113</v>
      </c>
      <c r="W432" s="80"/>
    </row>
    <row r="433" spans="1:41" ht="6.75" customHeight="1" thickBot="1">
      <c r="A433" s="106"/>
      <c r="B433" s="107"/>
      <c r="C433" s="107"/>
      <c r="D433" s="107"/>
      <c r="E433" s="107"/>
      <c r="F433" s="107"/>
      <c r="G433" s="107"/>
      <c r="H433" s="107"/>
      <c r="I433" s="107"/>
      <c r="J433" s="107"/>
      <c r="K433" s="107"/>
      <c r="L433" s="107"/>
      <c r="M433" s="107"/>
      <c r="N433" s="107"/>
      <c r="O433" s="107"/>
      <c r="P433" s="107"/>
      <c r="Q433" s="107"/>
      <c r="R433" s="107"/>
      <c r="S433" s="107"/>
      <c r="T433" s="107"/>
      <c r="U433" s="107"/>
      <c r="V433" s="108"/>
      <c r="W433" s="81"/>
    </row>
    <row r="434" spans="1:41" ht="30" customHeight="1" thickBot="1">
      <c r="A434" s="90" t="s">
        <v>230</v>
      </c>
      <c r="B434" s="91"/>
      <c r="C434" s="91"/>
      <c r="D434" s="91"/>
      <c r="E434" s="91"/>
      <c r="F434" s="91"/>
      <c r="G434" s="91"/>
      <c r="H434" s="91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2"/>
      <c r="W434" s="25"/>
    </row>
    <row r="435" spans="1:41" ht="19.5" customHeight="1" thickBot="1">
      <c r="A435" s="3"/>
      <c r="B435" s="3"/>
      <c r="P435" s="20"/>
    </row>
    <row r="436" spans="1:41" s="24" customFormat="1" ht="30" customHeight="1" thickBot="1">
      <c r="A436" s="76" t="s">
        <v>127</v>
      </c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8"/>
      <c r="W436" s="79" t="s">
        <v>124</v>
      </c>
      <c r="X436" s="47"/>
      <c r="Y436" s="47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</row>
    <row r="437" spans="1:41" s="24" customFormat="1" ht="30" customHeight="1" thickBot="1">
      <c r="A437" s="8"/>
      <c r="B437" s="9">
        <v>49</v>
      </c>
      <c r="C437" s="82" t="s">
        <v>362</v>
      </c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83"/>
      <c r="P437" s="83"/>
      <c r="Q437" s="83"/>
      <c r="R437" s="83"/>
      <c r="S437" s="83"/>
      <c r="T437" s="83"/>
      <c r="U437" s="83"/>
      <c r="V437" s="84"/>
      <c r="W437" s="80"/>
      <c r="X437" s="47"/>
      <c r="Y437" s="47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</row>
    <row r="438" spans="1:41" s="14" customFormat="1" ht="30" customHeight="1" thickBot="1">
      <c r="A438" s="10" t="s">
        <v>76</v>
      </c>
      <c r="B438" s="10"/>
      <c r="C438" s="10" t="s">
        <v>97</v>
      </c>
      <c r="D438" s="85" t="s">
        <v>76</v>
      </c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7"/>
      <c r="P438" s="85" t="s">
        <v>98</v>
      </c>
      <c r="Q438" s="87"/>
      <c r="R438" s="11" t="s">
        <v>36</v>
      </c>
      <c r="S438" s="12" t="s">
        <v>35</v>
      </c>
      <c r="T438" s="13" t="s">
        <v>121</v>
      </c>
      <c r="U438" s="13" t="s">
        <v>122</v>
      </c>
      <c r="V438" s="13" t="s">
        <v>123</v>
      </c>
      <c r="W438" s="81"/>
      <c r="X438" s="46"/>
      <c r="Y438" s="46"/>
      <c r="Z438" s="46"/>
      <c r="AA438" s="46"/>
      <c r="AB438" s="46"/>
      <c r="AC438" s="46"/>
      <c r="AD438" s="46"/>
      <c r="AE438" s="46"/>
      <c r="AF438" s="46"/>
      <c r="AG438" s="46"/>
      <c r="AH438" s="46"/>
      <c r="AI438" s="46"/>
      <c r="AJ438" s="46"/>
      <c r="AK438" s="46"/>
      <c r="AL438" s="46"/>
      <c r="AM438" s="46"/>
      <c r="AN438" s="46"/>
      <c r="AO438" s="46"/>
    </row>
    <row r="439" spans="1:41" ht="30" customHeight="1" thickBot="1">
      <c r="A439" s="10">
        <v>506</v>
      </c>
      <c r="B439" s="8">
        <v>49</v>
      </c>
      <c r="C439" s="10" t="s">
        <v>14</v>
      </c>
      <c r="D439" s="15" t="s">
        <v>0</v>
      </c>
      <c r="E439" s="15" t="s">
        <v>6</v>
      </c>
      <c r="F439" s="15" t="s">
        <v>0</v>
      </c>
      <c r="G439" s="15" t="s">
        <v>0</v>
      </c>
      <c r="H439" s="15" t="s">
        <v>6</v>
      </c>
      <c r="I439" s="15" t="s">
        <v>5</v>
      </c>
      <c r="J439" s="15" t="s">
        <v>2</v>
      </c>
      <c r="K439" s="15" t="s">
        <v>2</v>
      </c>
      <c r="L439" s="15" t="s">
        <v>2</v>
      </c>
      <c r="M439" s="15" t="s">
        <v>2</v>
      </c>
      <c r="N439" s="15" t="s">
        <v>2</v>
      </c>
      <c r="O439" s="16" t="s">
        <v>2</v>
      </c>
      <c r="P439" s="88" t="s">
        <v>83</v>
      </c>
      <c r="Q439" s="89"/>
      <c r="R439" s="17"/>
      <c r="S439" s="18"/>
      <c r="T439" s="19" t="s">
        <v>188</v>
      </c>
      <c r="U439" s="19" t="s">
        <v>120</v>
      </c>
      <c r="V439" s="19" t="s">
        <v>113</v>
      </c>
      <c r="W439" s="79" t="s">
        <v>125</v>
      </c>
    </row>
    <row r="440" spans="1:41" ht="30" customHeight="1" thickBot="1">
      <c r="A440" s="10">
        <v>1808</v>
      </c>
      <c r="B440" s="8">
        <v>49</v>
      </c>
      <c r="C440" s="10" t="s">
        <v>15</v>
      </c>
      <c r="D440" s="15" t="s">
        <v>6</v>
      </c>
      <c r="E440" s="15" t="s">
        <v>7</v>
      </c>
      <c r="F440" s="15" t="s">
        <v>13</v>
      </c>
      <c r="G440" s="15" t="s">
        <v>0</v>
      </c>
      <c r="H440" s="15" t="s">
        <v>1</v>
      </c>
      <c r="I440" s="15" t="s">
        <v>2</v>
      </c>
      <c r="J440" s="15" t="s">
        <v>2</v>
      </c>
      <c r="K440" s="15" t="s">
        <v>2</v>
      </c>
      <c r="L440" s="15" t="s">
        <v>2</v>
      </c>
      <c r="M440" s="15" t="s">
        <v>2</v>
      </c>
      <c r="N440" s="15" t="s">
        <v>2</v>
      </c>
      <c r="O440" s="16" t="s">
        <v>2</v>
      </c>
      <c r="P440" s="88" t="s">
        <v>28</v>
      </c>
      <c r="Q440" s="89"/>
      <c r="R440" s="17"/>
      <c r="S440" s="18"/>
      <c r="T440" s="19" t="s">
        <v>112</v>
      </c>
      <c r="U440" s="19" t="s">
        <v>120</v>
      </c>
      <c r="V440" s="19" t="s">
        <v>113</v>
      </c>
      <c r="W440" s="80"/>
    </row>
    <row r="441" spans="1:41" ht="8.25" customHeight="1" thickBot="1">
      <c r="A441" s="106"/>
      <c r="B441" s="107"/>
      <c r="C441" s="107"/>
      <c r="D441" s="107"/>
      <c r="E441" s="107"/>
      <c r="F441" s="107"/>
      <c r="G441" s="107"/>
      <c r="H441" s="107"/>
      <c r="I441" s="107"/>
      <c r="J441" s="107"/>
      <c r="K441" s="107"/>
      <c r="L441" s="107"/>
      <c r="M441" s="107"/>
      <c r="N441" s="107"/>
      <c r="O441" s="107"/>
      <c r="P441" s="107"/>
      <c r="Q441" s="107"/>
      <c r="R441" s="107"/>
      <c r="S441" s="107"/>
      <c r="T441" s="107"/>
      <c r="U441" s="107"/>
      <c r="V441" s="108"/>
      <c r="W441" s="81"/>
    </row>
    <row r="442" spans="1:41" ht="30" customHeight="1" thickBot="1">
      <c r="A442" s="90" t="s">
        <v>231</v>
      </c>
      <c r="B442" s="91"/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2"/>
      <c r="W442" s="25"/>
    </row>
    <row r="443" spans="1:41" ht="19.5" customHeight="1" thickBot="1">
      <c r="A443" s="3"/>
      <c r="B443" s="3"/>
      <c r="P443" s="20"/>
    </row>
    <row r="444" spans="1:41" s="24" customFormat="1" ht="30" customHeight="1" thickBot="1">
      <c r="A444" s="76" t="s">
        <v>127</v>
      </c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8"/>
      <c r="W444" s="79" t="s">
        <v>124</v>
      </c>
      <c r="X444" s="47"/>
      <c r="Y444" s="47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</row>
    <row r="445" spans="1:41" s="24" customFormat="1" ht="30" customHeight="1" thickBot="1">
      <c r="A445" s="8"/>
      <c r="B445" s="9">
        <v>50</v>
      </c>
      <c r="C445" s="82" t="s">
        <v>363</v>
      </c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3"/>
      <c r="P445" s="83"/>
      <c r="Q445" s="83"/>
      <c r="R445" s="83"/>
      <c r="S445" s="83"/>
      <c r="T445" s="83"/>
      <c r="U445" s="83"/>
      <c r="V445" s="84"/>
      <c r="W445" s="80"/>
      <c r="X445" s="47"/>
      <c r="Y445" s="47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8"/>
      <c r="AM445" s="48"/>
      <c r="AN445" s="48"/>
      <c r="AO445" s="48"/>
    </row>
    <row r="446" spans="1:41" s="14" customFormat="1" ht="30" customHeight="1" thickBot="1">
      <c r="A446" s="10" t="s">
        <v>76</v>
      </c>
      <c r="B446" s="10"/>
      <c r="C446" s="10" t="s">
        <v>97</v>
      </c>
      <c r="D446" s="85" t="s">
        <v>76</v>
      </c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7"/>
      <c r="P446" s="85" t="s">
        <v>98</v>
      </c>
      <c r="Q446" s="87"/>
      <c r="R446" s="11" t="s">
        <v>36</v>
      </c>
      <c r="S446" s="12" t="s">
        <v>35</v>
      </c>
      <c r="T446" s="13" t="s">
        <v>121</v>
      </c>
      <c r="U446" s="13" t="s">
        <v>122</v>
      </c>
      <c r="V446" s="13" t="s">
        <v>123</v>
      </c>
      <c r="W446" s="81"/>
      <c r="X446" s="46"/>
      <c r="Y446" s="46"/>
      <c r="Z446" s="46"/>
      <c r="AA446" s="46"/>
      <c r="AB446" s="46"/>
      <c r="AC446" s="46"/>
      <c r="AD446" s="46"/>
      <c r="AE446" s="46"/>
      <c r="AF446" s="46"/>
      <c r="AG446" s="46"/>
      <c r="AH446" s="46"/>
      <c r="AI446" s="46"/>
      <c r="AJ446" s="46"/>
      <c r="AK446" s="46"/>
      <c r="AL446" s="46"/>
      <c r="AM446" s="46"/>
      <c r="AN446" s="46"/>
      <c r="AO446" s="46"/>
    </row>
    <row r="447" spans="1:41" ht="30" customHeight="1" thickBot="1">
      <c r="A447" s="10">
        <v>471</v>
      </c>
      <c r="B447" s="8">
        <v>50</v>
      </c>
      <c r="C447" s="10" t="s">
        <v>14</v>
      </c>
      <c r="D447" s="15" t="s">
        <v>0</v>
      </c>
      <c r="E447" s="15" t="s">
        <v>6</v>
      </c>
      <c r="F447" s="15" t="s">
        <v>0</v>
      </c>
      <c r="G447" s="15" t="s">
        <v>0</v>
      </c>
      <c r="H447" s="15" t="s">
        <v>6</v>
      </c>
      <c r="I447" s="15" t="s">
        <v>2</v>
      </c>
      <c r="J447" s="15" t="s">
        <v>2</v>
      </c>
      <c r="K447" s="15" t="s">
        <v>2</v>
      </c>
      <c r="L447" s="15" t="s">
        <v>2</v>
      </c>
      <c r="M447" s="15" t="s">
        <v>2</v>
      </c>
      <c r="N447" s="15" t="s">
        <v>2</v>
      </c>
      <c r="O447" s="16" t="s">
        <v>2</v>
      </c>
      <c r="P447" s="88" t="s">
        <v>38</v>
      </c>
      <c r="Q447" s="89"/>
      <c r="R447" s="17"/>
      <c r="S447" s="18"/>
      <c r="T447" s="19" t="s">
        <v>183</v>
      </c>
      <c r="U447" s="19" t="s">
        <v>120</v>
      </c>
      <c r="V447" s="19" t="s">
        <v>113</v>
      </c>
      <c r="W447" s="79" t="s">
        <v>125</v>
      </c>
    </row>
    <row r="448" spans="1:41" ht="30" customHeight="1" thickBot="1">
      <c r="A448" s="10">
        <v>1808</v>
      </c>
      <c r="B448" s="8">
        <v>50</v>
      </c>
      <c r="C448" s="10" t="s">
        <v>15</v>
      </c>
      <c r="D448" s="15" t="s">
        <v>6</v>
      </c>
      <c r="E448" s="15" t="s">
        <v>7</v>
      </c>
      <c r="F448" s="15" t="s">
        <v>13</v>
      </c>
      <c r="G448" s="15" t="s">
        <v>0</v>
      </c>
      <c r="H448" s="15" t="s">
        <v>1</v>
      </c>
      <c r="I448" s="15" t="s">
        <v>2</v>
      </c>
      <c r="J448" s="15" t="s">
        <v>2</v>
      </c>
      <c r="K448" s="15" t="s">
        <v>2</v>
      </c>
      <c r="L448" s="15" t="s">
        <v>2</v>
      </c>
      <c r="M448" s="15" t="s">
        <v>2</v>
      </c>
      <c r="N448" s="15" t="s">
        <v>2</v>
      </c>
      <c r="O448" s="16" t="s">
        <v>2</v>
      </c>
      <c r="P448" s="88" t="s">
        <v>28</v>
      </c>
      <c r="Q448" s="89"/>
      <c r="R448" s="17"/>
      <c r="S448" s="18"/>
      <c r="T448" s="19" t="s">
        <v>112</v>
      </c>
      <c r="U448" s="19" t="s">
        <v>120</v>
      </c>
      <c r="V448" s="19" t="s">
        <v>113</v>
      </c>
      <c r="W448" s="80"/>
    </row>
    <row r="449" spans="1:41" ht="8.25" customHeight="1" thickBot="1">
      <c r="A449" s="106"/>
      <c r="B449" s="107"/>
      <c r="C449" s="107"/>
      <c r="D449" s="107"/>
      <c r="E449" s="107"/>
      <c r="F449" s="107"/>
      <c r="G449" s="107"/>
      <c r="H449" s="107"/>
      <c r="I449" s="107"/>
      <c r="J449" s="107"/>
      <c r="K449" s="107"/>
      <c r="L449" s="107"/>
      <c r="M449" s="107"/>
      <c r="N449" s="107"/>
      <c r="O449" s="107"/>
      <c r="P449" s="107"/>
      <c r="Q449" s="107"/>
      <c r="R449" s="107"/>
      <c r="S449" s="107"/>
      <c r="T449" s="107"/>
      <c r="U449" s="107"/>
      <c r="V449" s="108"/>
      <c r="W449" s="81"/>
    </row>
    <row r="450" spans="1:41" ht="30" customHeight="1" thickBot="1">
      <c r="A450" s="90" t="s">
        <v>232</v>
      </c>
      <c r="B450" s="91"/>
      <c r="C450" s="91"/>
      <c r="D450" s="91"/>
      <c r="E450" s="91"/>
      <c r="F450" s="91"/>
      <c r="G450" s="91"/>
      <c r="H450" s="91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2"/>
      <c r="W450" s="25"/>
    </row>
    <row r="451" spans="1:41" ht="19.5" customHeight="1" thickBot="1">
      <c r="A451" s="3"/>
      <c r="B451" s="3"/>
      <c r="P451" s="20"/>
    </row>
    <row r="452" spans="1:41" s="24" customFormat="1" ht="30" customHeight="1" thickBot="1">
      <c r="A452" s="76" t="s">
        <v>127</v>
      </c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8"/>
      <c r="W452" s="79" t="s">
        <v>124</v>
      </c>
      <c r="X452" s="47"/>
      <c r="Y452" s="47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K452" s="48"/>
      <c r="AL452" s="48"/>
      <c r="AM452" s="48"/>
      <c r="AN452" s="48"/>
      <c r="AO452" s="48"/>
    </row>
    <row r="453" spans="1:41" s="24" customFormat="1" ht="30" customHeight="1" thickBot="1">
      <c r="A453" s="8"/>
      <c r="B453" s="9">
        <v>51</v>
      </c>
      <c r="C453" s="82" t="s">
        <v>364</v>
      </c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3"/>
      <c r="P453" s="83"/>
      <c r="Q453" s="83"/>
      <c r="R453" s="83"/>
      <c r="S453" s="83"/>
      <c r="T453" s="83"/>
      <c r="U453" s="83"/>
      <c r="V453" s="84"/>
      <c r="W453" s="80"/>
      <c r="X453" s="47"/>
      <c r="Y453" s="47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</row>
    <row r="454" spans="1:41" s="14" customFormat="1" ht="30" customHeight="1" thickBot="1">
      <c r="A454" s="10" t="s">
        <v>76</v>
      </c>
      <c r="B454" s="10"/>
      <c r="C454" s="10" t="s">
        <v>97</v>
      </c>
      <c r="D454" s="85" t="s">
        <v>76</v>
      </c>
      <c r="E454" s="86"/>
      <c r="F454" s="86"/>
      <c r="G454" s="86"/>
      <c r="H454" s="86"/>
      <c r="I454" s="86"/>
      <c r="J454" s="86"/>
      <c r="K454" s="86"/>
      <c r="L454" s="86"/>
      <c r="M454" s="86"/>
      <c r="N454" s="86"/>
      <c r="O454" s="87"/>
      <c r="P454" s="85" t="s">
        <v>98</v>
      </c>
      <c r="Q454" s="87"/>
      <c r="R454" s="11" t="s">
        <v>36</v>
      </c>
      <c r="S454" s="12" t="s">
        <v>35</v>
      </c>
      <c r="T454" s="13" t="s">
        <v>121</v>
      </c>
      <c r="U454" s="13" t="s">
        <v>122</v>
      </c>
      <c r="V454" s="13" t="s">
        <v>123</v>
      </c>
      <c r="W454" s="81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46"/>
      <c r="AM454" s="46"/>
      <c r="AN454" s="46"/>
      <c r="AO454" s="46"/>
    </row>
    <row r="455" spans="1:41" ht="30" customHeight="1" thickBot="1">
      <c r="A455" s="10">
        <v>1808</v>
      </c>
      <c r="B455" s="8">
        <v>51</v>
      </c>
      <c r="C455" s="10" t="s">
        <v>14</v>
      </c>
      <c r="D455" s="15" t="s">
        <v>6</v>
      </c>
      <c r="E455" s="15" t="s">
        <v>7</v>
      </c>
      <c r="F455" s="15" t="s">
        <v>13</v>
      </c>
      <c r="G455" s="15" t="s">
        <v>0</v>
      </c>
      <c r="H455" s="15" t="s">
        <v>1</v>
      </c>
      <c r="I455" s="15" t="s">
        <v>2</v>
      </c>
      <c r="J455" s="15" t="s">
        <v>2</v>
      </c>
      <c r="K455" s="15" t="s">
        <v>2</v>
      </c>
      <c r="L455" s="15" t="s">
        <v>2</v>
      </c>
      <c r="M455" s="15" t="s">
        <v>2</v>
      </c>
      <c r="N455" s="15" t="s">
        <v>2</v>
      </c>
      <c r="O455" s="16" t="s">
        <v>2</v>
      </c>
      <c r="P455" s="88" t="s">
        <v>28</v>
      </c>
      <c r="Q455" s="89"/>
      <c r="R455" s="17"/>
      <c r="S455" s="18"/>
      <c r="T455" s="19" t="s">
        <v>112</v>
      </c>
      <c r="U455" s="19" t="s">
        <v>120</v>
      </c>
      <c r="V455" s="19" t="s">
        <v>113</v>
      </c>
      <c r="W455" s="79" t="s">
        <v>125</v>
      </c>
    </row>
    <row r="456" spans="1:41" ht="30" customHeight="1" thickBot="1">
      <c r="A456" s="10">
        <v>471</v>
      </c>
      <c r="B456" s="8">
        <v>51</v>
      </c>
      <c r="C456" s="10" t="s">
        <v>15</v>
      </c>
      <c r="D456" s="15" t="s">
        <v>0</v>
      </c>
      <c r="E456" s="15" t="s">
        <v>6</v>
      </c>
      <c r="F456" s="15" t="s">
        <v>0</v>
      </c>
      <c r="G456" s="15" t="s">
        <v>0</v>
      </c>
      <c r="H456" s="15" t="s">
        <v>6</v>
      </c>
      <c r="I456" s="15" t="s">
        <v>2</v>
      </c>
      <c r="J456" s="15" t="s">
        <v>2</v>
      </c>
      <c r="K456" s="15" t="s">
        <v>2</v>
      </c>
      <c r="L456" s="15" t="s">
        <v>2</v>
      </c>
      <c r="M456" s="15" t="s">
        <v>2</v>
      </c>
      <c r="N456" s="15" t="s">
        <v>2</v>
      </c>
      <c r="O456" s="16" t="s">
        <v>2</v>
      </c>
      <c r="P456" s="88" t="s">
        <v>38</v>
      </c>
      <c r="Q456" s="89"/>
      <c r="R456" s="17"/>
      <c r="S456" s="18"/>
      <c r="T456" s="19" t="s">
        <v>183</v>
      </c>
      <c r="U456" s="19" t="s">
        <v>120</v>
      </c>
      <c r="V456" s="19" t="s">
        <v>113</v>
      </c>
      <c r="W456" s="80"/>
    </row>
    <row r="457" spans="1:41" ht="6.75" customHeight="1" thickBot="1">
      <c r="A457" s="106"/>
      <c r="B457" s="107"/>
      <c r="C457" s="107"/>
      <c r="D457" s="107"/>
      <c r="E457" s="107"/>
      <c r="F457" s="107"/>
      <c r="G457" s="107"/>
      <c r="H457" s="107"/>
      <c r="I457" s="107"/>
      <c r="J457" s="107"/>
      <c r="K457" s="107"/>
      <c r="L457" s="107"/>
      <c r="M457" s="107"/>
      <c r="N457" s="107"/>
      <c r="O457" s="107"/>
      <c r="P457" s="107"/>
      <c r="Q457" s="107"/>
      <c r="R457" s="107"/>
      <c r="S457" s="107"/>
      <c r="T457" s="107"/>
      <c r="U457" s="107"/>
      <c r="V457" s="108"/>
      <c r="W457" s="81"/>
    </row>
    <row r="458" spans="1:41" ht="30" customHeight="1" thickBot="1">
      <c r="A458" s="90" t="s">
        <v>233</v>
      </c>
      <c r="B458" s="91"/>
      <c r="C458" s="91"/>
      <c r="D458" s="91"/>
      <c r="E458" s="91"/>
      <c r="F458" s="91"/>
      <c r="G458" s="91"/>
      <c r="H458" s="91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2"/>
      <c r="W458" s="25"/>
    </row>
    <row r="459" spans="1:41" ht="19.5" customHeight="1" thickBot="1">
      <c r="A459" s="3"/>
      <c r="B459" s="3"/>
      <c r="P459" s="20"/>
    </row>
    <row r="460" spans="1:41" s="24" customFormat="1" ht="30" customHeight="1" thickBot="1">
      <c r="A460" s="76" t="s">
        <v>127</v>
      </c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8"/>
      <c r="W460" s="79" t="s">
        <v>124</v>
      </c>
      <c r="X460" s="47"/>
      <c r="Y460" s="47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K460" s="48"/>
      <c r="AL460" s="48"/>
      <c r="AM460" s="48"/>
      <c r="AN460" s="48"/>
      <c r="AO460" s="48"/>
    </row>
    <row r="461" spans="1:41" s="24" customFormat="1" ht="30" customHeight="1" thickBot="1">
      <c r="A461" s="8"/>
      <c r="B461" s="9">
        <v>52</v>
      </c>
      <c r="C461" s="82" t="s">
        <v>365</v>
      </c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83"/>
      <c r="P461" s="83"/>
      <c r="Q461" s="83"/>
      <c r="R461" s="83"/>
      <c r="S461" s="83"/>
      <c r="T461" s="83"/>
      <c r="U461" s="83"/>
      <c r="V461" s="84"/>
      <c r="W461" s="80"/>
      <c r="X461" s="47"/>
      <c r="Y461" s="47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  <c r="AL461" s="48"/>
      <c r="AM461" s="48"/>
      <c r="AN461" s="48"/>
      <c r="AO461" s="48"/>
    </row>
    <row r="462" spans="1:41" s="14" customFormat="1" ht="30" customHeight="1" thickBot="1">
      <c r="A462" s="10" t="s">
        <v>76</v>
      </c>
      <c r="B462" s="10"/>
      <c r="C462" s="10" t="s">
        <v>97</v>
      </c>
      <c r="D462" s="85" t="s">
        <v>76</v>
      </c>
      <c r="E462" s="86"/>
      <c r="F462" s="86"/>
      <c r="G462" s="86"/>
      <c r="H462" s="86"/>
      <c r="I462" s="86"/>
      <c r="J462" s="86"/>
      <c r="K462" s="86"/>
      <c r="L462" s="86"/>
      <c r="M462" s="86"/>
      <c r="N462" s="86"/>
      <c r="O462" s="87"/>
      <c r="P462" s="85" t="s">
        <v>98</v>
      </c>
      <c r="Q462" s="87"/>
      <c r="R462" s="11" t="s">
        <v>36</v>
      </c>
      <c r="S462" s="12" t="s">
        <v>35</v>
      </c>
      <c r="T462" s="13" t="s">
        <v>121</v>
      </c>
      <c r="U462" s="13" t="s">
        <v>122</v>
      </c>
      <c r="V462" s="13" t="s">
        <v>123</v>
      </c>
      <c r="W462" s="81"/>
      <c r="X462" s="46"/>
      <c r="Y462" s="46"/>
      <c r="Z462" s="46"/>
      <c r="AA462" s="46"/>
      <c r="AB462" s="46"/>
      <c r="AC462" s="46"/>
      <c r="AD462" s="46"/>
      <c r="AE462" s="46"/>
      <c r="AF462" s="46"/>
      <c r="AG462" s="46"/>
      <c r="AH462" s="46"/>
      <c r="AI462" s="46"/>
      <c r="AJ462" s="46"/>
      <c r="AK462" s="46"/>
      <c r="AL462" s="46"/>
      <c r="AM462" s="46"/>
      <c r="AN462" s="46"/>
      <c r="AO462" s="46"/>
    </row>
    <row r="463" spans="1:41" ht="30" customHeight="1" thickBot="1">
      <c r="A463" s="10">
        <v>518</v>
      </c>
      <c r="B463" s="8">
        <v>52</v>
      </c>
      <c r="C463" s="10" t="s">
        <v>14</v>
      </c>
      <c r="D463" s="15" t="s">
        <v>0</v>
      </c>
      <c r="E463" s="15" t="s">
        <v>6</v>
      </c>
      <c r="F463" s="15" t="s">
        <v>0</v>
      </c>
      <c r="G463" s="15" t="s">
        <v>0</v>
      </c>
      <c r="H463" s="15" t="s">
        <v>7</v>
      </c>
      <c r="I463" s="15" t="s">
        <v>2</v>
      </c>
      <c r="J463" s="15" t="s">
        <v>2</v>
      </c>
      <c r="K463" s="15" t="s">
        <v>2</v>
      </c>
      <c r="L463" s="15" t="s">
        <v>2</v>
      </c>
      <c r="M463" s="15" t="s">
        <v>2</v>
      </c>
      <c r="N463" s="15" t="s">
        <v>2</v>
      </c>
      <c r="O463" s="16" t="s">
        <v>2</v>
      </c>
      <c r="P463" s="88" t="s">
        <v>100</v>
      </c>
      <c r="Q463" s="89"/>
      <c r="R463" s="17"/>
      <c r="S463" s="18"/>
      <c r="T463" s="19" t="s">
        <v>188</v>
      </c>
      <c r="U463" s="19" t="s">
        <v>120</v>
      </c>
      <c r="V463" s="19" t="s">
        <v>113</v>
      </c>
      <c r="W463" s="79" t="s">
        <v>125</v>
      </c>
    </row>
    <row r="464" spans="1:41" ht="30" customHeight="1" thickBot="1">
      <c r="A464" s="10">
        <v>1808</v>
      </c>
      <c r="B464" s="8">
        <v>52</v>
      </c>
      <c r="C464" s="10" t="s">
        <v>15</v>
      </c>
      <c r="D464" s="15" t="s">
        <v>6</v>
      </c>
      <c r="E464" s="15" t="s">
        <v>7</v>
      </c>
      <c r="F464" s="15" t="s">
        <v>13</v>
      </c>
      <c r="G464" s="15" t="s">
        <v>0</v>
      </c>
      <c r="H464" s="15" t="s">
        <v>1</v>
      </c>
      <c r="I464" s="15" t="s">
        <v>2</v>
      </c>
      <c r="J464" s="15" t="s">
        <v>2</v>
      </c>
      <c r="K464" s="15" t="s">
        <v>2</v>
      </c>
      <c r="L464" s="15" t="s">
        <v>2</v>
      </c>
      <c r="M464" s="15" t="s">
        <v>2</v>
      </c>
      <c r="N464" s="15" t="s">
        <v>2</v>
      </c>
      <c r="O464" s="16" t="s">
        <v>2</v>
      </c>
      <c r="P464" s="88" t="s">
        <v>28</v>
      </c>
      <c r="Q464" s="89"/>
      <c r="R464" s="17"/>
      <c r="S464" s="18"/>
      <c r="T464" s="19" t="s">
        <v>112</v>
      </c>
      <c r="U464" s="19" t="s">
        <v>120</v>
      </c>
      <c r="V464" s="19" t="s">
        <v>113</v>
      </c>
      <c r="W464" s="80"/>
    </row>
    <row r="465" spans="1:41" ht="7.5" customHeight="1" thickBot="1">
      <c r="A465" s="106"/>
      <c r="B465" s="107"/>
      <c r="C465" s="107"/>
      <c r="D465" s="107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07"/>
      <c r="R465" s="107"/>
      <c r="S465" s="107"/>
      <c r="T465" s="107"/>
      <c r="U465" s="107"/>
      <c r="V465" s="108"/>
      <c r="W465" s="81"/>
    </row>
    <row r="466" spans="1:41" ht="30" customHeight="1" thickBot="1">
      <c r="A466" s="90" t="s">
        <v>234</v>
      </c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2"/>
      <c r="W466" s="25"/>
    </row>
    <row r="467" spans="1:41" ht="19.5" customHeight="1" thickBot="1">
      <c r="A467" s="3"/>
      <c r="B467" s="3"/>
      <c r="P467" s="20"/>
    </row>
    <row r="468" spans="1:41" s="24" customFormat="1" ht="30" customHeight="1" thickBot="1">
      <c r="A468" s="76" t="s">
        <v>127</v>
      </c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8"/>
      <c r="W468" s="79" t="s">
        <v>124</v>
      </c>
      <c r="X468" s="47"/>
      <c r="Y468" s="47"/>
      <c r="Z468" s="48"/>
      <c r="AA468" s="48"/>
      <c r="AB468" s="48"/>
      <c r="AC468" s="48"/>
      <c r="AD468" s="48"/>
      <c r="AE468" s="48"/>
      <c r="AF468" s="48"/>
      <c r="AG468" s="48"/>
      <c r="AH468" s="48"/>
      <c r="AI468" s="48"/>
      <c r="AJ468" s="48"/>
      <c r="AK468" s="48"/>
      <c r="AL468" s="48"/>
      <c r="AM468" s="48"/>
      <c r="AN468" s="48"/>
      <c r="AO468" s="48"/>
    </row>
    <row r="469" spans="1:41" s="24" customFormat="1" ht="30" customHeight="1" thickBot="1">
      <c r="A469" s="8"/>
      <c r="B469" s="9">
        <v>53</v>
      </c>
      <c r="C469" s="82" t="s">
        <v>366</v>
      </c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3"/>
      <c r="P469" s="83"/>
      <c r="Q469" s="83"/>
      <c r="R469" s="83"/>
      <c r="S469" s="83"/>
      <c r="T469" s="83"/>
      <c r="U469" s="83"/>
      <c r="V469" s="84"/>
      <c r="W469" s="80"/>
      <c r="X469" s="47"/>
      <c r="Y469" s="47"/>
      <c r="Z469" s="48"/>
      <c r="AA469" s="48"/>
      <c r="AB469" s="48"/>
      <c r="AC469" s="48"/>
      <c r="AD469" s="48"/>
      <c r="AE469" s="48"/>
      <c r="AF469" s="48"/>
      <c r="AG469" s="48"/>
      <c r="AH469" s="48"/>
      <c r="AI469" s="48"/>
      <c r="AJ469" s="48"/>
      <c r="AK469" s="48"/>
      <c r="AL469" s="48"/>
      <c r="AM469" s="48"/>
      <c r="AN469" s="48"/>
      <c r="AO469" s="48"/>
    </row>
    <row r="470" spans="1:41" s="14" customFormat="1" ht="30" customHeight="1" thickBot="1">
      <c r="A470" s="10" t="s">
        <v>76</v>
      </c>
      <c r="B470" s="10"/>
      <c r="C470" s="10" t="s">
        <v>97</v>
      </c>
      <c r="D470" s="85" t="s">
        <v>76</v>
      </c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7"/>
      <c r="P470" s="85" t="s">
        <v>98</v>
      </c>
      <c r="Q470" s="87"/>
      <c r="R470" s="11" t="s">
        <v>36</v>
      </c>
      <c r="S470" s="12" t="s">
        <v>35</v>
      </c>
      <c r="T470" s="13" t="s">
        <v>121</v>
      </c>
      <c r="U470" s="13" t="s">
        <v>122</v>
      </c>
      <c r="V470" s="13" t="s">
        <v>123</v>
      </c>
      <c r="W470" s="81"/>
      <c r="X470" s="46"/>
      <c r="Y470" s="46"/>
      <c r="Z470" s="46"/>
      <c r="AA470" s="46"/>
      <c r="AB470" s="46"/>
      <c r="AC470" s="46"/>
      <c r="AD470" s="46"/>
      <c r="AE470" s="46"/>
      <c r="AF470" s="46"/>
      <c r="AG470" s="46"/>
      <c r="AH470" s="46"/>
      <c r="AI470" s="46"/>
      <c r="AJ470" s="46"/>
      <c r="AK470" s="46"/>
      <c r="AL470" s="46"/>
      <c r="AM470" s="46"/>
      <c r="AN470" s="46"/>
      <c r="AO470" s="46"/>
    </row>
    <row r="471" spans="1:41" ht="30" customHeight="1" thickBot="1">
      <c r="A471" s="10">
        <v>1808</v>
      </c>
      <c r="B471" s="8">
        <v>53</v>
      </c>
      <c r="C471" s="10" t="s">
        <v>14</v>
      </c>
      <c r="D471" s="15" t="s">
        <v>6</v>
      </c>
      <c r="E471" s="15" t="s">
        <v>7</v>
      </c>
      <c r="F471" s="15" t="s">
        <v>13</v>
      </c>
      <c r="G471" s="15" t="s">
        <v>0</v>
      </c>
      <c r="H471" s="15" t="s">
        <v>1</v>
      </c>
      <c r="I471" s="15" t="s">
        <v>2</v>
      </c>
      <c r="J471" s="15" t="s">
        <v>2</v>
      </c>
      <c r="K471" s="15" t="s">
        <v>2</v>
      </c>
      <c r="L471" s="15" t="s">
        <v>2</v>
      </c>
      <c r="M471" s="15" t="s">
        <v>2</v>
      </c>
      <c r="N471" s="15" t="s">
        <v>2</v>
      </c>
      <c r="O471" s="16" t="s">
        <v>2</v>
      </c>
      <c r="P471" s="88" t="s">
        <v>28</v>
      </c>
      <c r="Q471" s="89"/>
      <c r="R471" s="17"/>
      <c r="S471" s="18"/>
      <c r="T471" s="19" t="s">
        <v>112</v>
      </c>
      <c r="U471" s="19" t="s">
        <v>120</v>
      </c>
      <c r="V471" s="19" t="s">
        <v>113</v>
      </c>
      <c r="W471" s="79" t="s">
        <v>125</v>
      </c>
    </row>
    <row r="472" spans="1:41" ht="30" customHeight="1" thickBot="1">
      <c r="A472" s="10">
        <v>518</v>
      </c>
      <c r="B472" s="8">
        <v>53</v>
      </c>
      <c r="C472" s="10" t="s">
        <v>15</v>
      </c>
      <c r="D472" s="15" t="s">
        <v>0</v>
      </c>
      <c r="E472" s="15" t="s">
        <v>6</v>
      </c>
      <c r="F472" s="15" t="s">
        <v>0</v>
      </c>
      <c r="G472" s="15" t="s">
        <v>0</v>
      </c>
      <c r="H472" s="15" t="s">
        <v>7</v>
      </c>
      <c r="I472" s="15" t="s">
        <v>2</v>
      </c>
      <c r="J472" s="15" t="s">
        <v>2</v>
      </c>
      <c r="K472" s="15" t="s">
        <v>2</v>
      </c>
      <c r="L472" s="15" t="s">
        <v>2</v>
      </c>
      <c r="M472" s="15" t="s">
        <v>2</v>
      </c>
      <c r="N472" s="15" t="s">
        <v>2</v>
      </c>
      <c r="O472" s="16" t="s">
        <v>2</v>
      </c>
      <c r="P472" s="88" t="s">
        <v>100</v>
      </c>
      <c r="Q472" s="89"/>
      <c r="R472" s="17"/>
      <c r="S472" s="18"/>
      <c r="T472" s="19" t="s">
        <v>188</v>
      </c>
      <c r="U472" s="19" t="s">
        <v>120</v>
      </c>
      <c r="V472" s="19" t="s">
        <v>113</v>
      </c>
      <c r="W472" s="80"/>
    </row>
    <row r="473" spans="1:41" ht="9" customHeight="1" thickBot="1">
      <c r="A473" s="106"/>
      <c r="B473" s="107"/>
      <c r="C473" s="107"/>
      <c r="D473" s="107"/>
      <c r="E473" s="107"/>
      <c r="F473" s="107"/>
      <c r="G473" s="107"/>
      <c r="H473" s="107"/>
      <c r="I473" s="107"/>
      <c r="J473" s="107"/>
      <c r="K473" s="107"/>
      <c r="L473" s="107"/>
      <c r="M473" s="107"/>
      <c r="N473" s="107"/>
      <c r="O473" s="107"/>
      <c r="P473" s="107"/>
      <c r="Q473" s="107"/>
      <c r="R473" s="107"/>
      <c r="S473" s="107"/>
      <c r="T473" s="107"/>
      <c r="U473" s="107"/>
      <c r="V473" s="108"/>
      <c r="W473" s="81"/>
    </row>
    <row r="474" spans="1:41" ht="30" customHeight="1" thickBot="1">
      <c r="A474" s="90" t="s">
        <v>235</v>
      </c>
      <c r="B474" s="91"/>
      <c r="C474" s="91"/>
      <c r="D474" s="91"/>
      <c r="E474" s="91"/>
      <c r="F474" s="91"/>
      <c r="G474" s="91"/>
      <c r="H474" s="91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2"/>
      <c r="W474" s="25"/>
    </row>
    <row r="475" spans="1:41" ht="19.5" customHeight="1" thickBot="1">
      <c r="A475" s="3"/>
      <c r="B475" s="3"/>
      <c r="P475" s="20"/>
    </row>
    <row r="476" spans="1:41" s="24" customFormat="1" ht="30" customHeight="1" thickBot="1">
      <c r="A476" s="76" t="s">
        <v>127</v>
      </c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8"/>
      <c r="W476" s="79" t="s">
        <v>124</v>
      </c>
      <c r="X476" s="47"/>
      <c r="Y476" s="47"/>
      <c r="Z476" s="48"/>
      <c r="AA476" s="48"/>
      <c r="AB476" s="48"/>
      <c r="AC476" s="48"/>
      <c r="AD476" s="48"/>
      <c r="AE476" s="48"/>
      <c r="AF476" s="48"/>
      <c r="AG476" s="48"/>
      <c r="AH476" s="48"/>
      <c r="AI476" s="48"/>
      <c r="AJ476" s="48"/>
      <c r="AK476" s="48"/>
      <c r="AL476" s="48"/>
      <c r="AM476" s="48"/>
      <c r="AN476" s="48"/>
      <c r="AO476" s="48"/>
    </row>
    <row r="477" spans="1:41" s="24" customFormat="1" ht="30" customHeight="1" thickBot="1">
      <c r="A477" s="8"/>
      <c r="B477" s="9">
        <v>54</v>
      </c>
      <c r="C477" s="82" t="s">
        <v>367</v>
      </c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3"/>
      <c r="P477" s="83"/>
      <c r="Q477" s="83"/>
      <c r="R477" s="83"/>
      <c r="S477" s="83"/>
      <c r="T477" s="83"/>
      <c r="U477" s="83"/>
      <c r="V477" s="84"/>
      <c r="W477" s="80"/>
      <c r="X477" s="47"/>
      <c r="Y477" s="47"/>
      <c r="Z477" s="48"/>
      <c r="AA477" s="48"/>
      <c r="AB477" s="48"/>
      <c r="AC477" s="48"/>
      <c r="AD477" s="48"/>
      <c r="AE477" s="48"/>
      <c r="AF477" s="48"/>
      <c r="AG477" s="48"/>
      <c r="AH477" s="48"/>
      <c r="AI477" s="48"/>
      <c r="AJ477" s="48"/>
      <c r="AK477" s="48"/>
      <c r="AL477" s="48"/>
      <c r="AM477" s="48"/>
      <c r="AN477" s="48"/>
      <c r="AO477" s="48"/>
    </row>
    <row r="478" spans="1:41" s="14" customFormat="1" ht="30" customHeight="1" thickBot="1">
      <c r="A478" s="10" t="s">
        <v>76</v>
      </c>
      <c r="B478" s="10"/>
      <c r="C478" s="10" t="s">
        <v>97</v>
      </c>
      <c r="D478" s="85" t="s">
        <v>76</v>
      </c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7"/>
      <c r="P478" s="85" t="s">
        <v>98</v>
      </c>
      <c r="Q478" s="87"/>
      <c r="R478" s="11" t="s">
        <v>36</v>
      </c>
      <c r="S478" s="12" t="s">
        <v>35</v>
      </c>
      <c r="T478" s="13" t="s">
        <v>121</v>
      </c>
      <c r="U478" s="13" t="s">
        <v>122</v>
      </c>
      <c r="V478" s="13" t="s">
        <v>123</v>
      </c>
      <c r="W478" s="81"/>
      <c r="X478" s="46"/>
      <c r="Y478" s="46"/>
      <c r="Z478" s="46"/>
      <c r="AA478" s="46"/>
      <c r="AB478" s="46"/>
      <c r="AC478" s="46"/>
      <c r="AD478" s="46"/>
      <c r="AE478" s="46"/>
      <c r="AF478" s="46"/>
      <c r="AG478" s="46"/>
      <c r="AH478" s="46"/>
      <c r="AI478" s="46"/>
      <c r="AJ478" s="46"/>
      <c r="AK478" s="46"/>
      <c r="AL478" s="46"/>
      <c r="AM478" s="46"/>
      <c r="AN478" s="46"/>
      <c r="AO478" s="46"/>
    </row>
    <row r="479" spans="1:41" ht="30" customHeight="1" thickBot="1">
      <c r="A479" s="10">
        <v>1808</v>
      </c>
      <c r="B479" s="8">
        <v>54</v>
      </c>
      <c r="C479" s="10" t="s">
        <v>14</v>
      </c>
      <c r="D479" s="15" t="s">
        <v>6</v>
      </c>
      <c r="E479" s="15" t="s">
        <v>7</v>
      </c>
      <c r="F479" s="15" t="s">
        <v>13</v>
      </c>
      <c r="G479" s="15" t="s">
        <v>0</v>
      </c>
      <c r="H479" s="15" t="s">
        <v>1</v>
      </c>
      <c r="I479" s="15" t="s">
        <v>2</v>
      </c>
      <c r="J479" s="15" t="s">
        <v>2</v>
      </c>
      <c r="K479" s="15" t="s">
        <v>2</v>
      </c>
      <c r="L479" s="15" t="s">
        <v>2</v>
      </c>
      <c r="M479" s="15" t="s">
        <v>2</v>
      </c>
      <c r="N479" s="15" t="s">
        <v>2</v>
      </c>
      <c r="O479" s="16" t="s">
        <v>2</v>
      </c>
      <c r="P479" s="88" t="s">
        <v>28</v>
      </c>
      <c r="Q479" s="89"/>
      <c r="R479" s="17"/>
      <c r="S479" s="18"/>
      <c r="T479" s="19" t="s">
        <v>112</v>
      </c>
      <c r="U479" s="19" t="s">
        <v>120</v>
      </c>
      <c r="V479" s="19" t="s">
        <v>113</v>
      </c>
      <c r="W479" s="79" t="s">
        <v>125</v>
      </c>
    </row>
    <row r="480" spans="1:41" ht="30" customHeight="1" thickBot="1">
      <c r="A480" s="10">
        <v>543</v>
      </c>
      <c r="B480" s="8">
        <v>54</v>
      </c>
      <c r="C480" s="10" t="s">
        <v>15</v>
      </c>
      <c r="D480" s="15" t="s">
        <v>0</v>
      </c>
      <c r="E480" s="15" t="s">
        <v>6</v>
      </c>
      <c r="F480" s="15" t="s">
        <v>0</v>
      </c>
      <c r="G480" s="15" t="s">
        <v>0</v>
      </c>
      <c r="H480" s="15" t="s">
        <v>7</v>
      </c>
      <c r="I480" s="15" t="s">
        <v>5</v>
      </c>
      <c r="J480" s="15" t="s">
        <v>2</v>
      </c>
      <c r="K480" s="15" t="s">
        <v>2</v>
      </c>
      <c r="L480" s="15" t="s">
        <v>2</v>
      </c>
      <c r="M480" s="15" t="s">
        <v>2</v>
      </c>
      <c r="N480" s="15" t="s">
        <v>2</v>
      </c>
      <c r="O480" s="16" t="s">
        <v>2</v>
      </c>
      <c r="P480" s="88" t="s">
        <v>84</v>
      </c>
      <c r="Q480" s="89"/>
      <c r="R480" s="17"/>
      <c r="S480" s="18"/>
      <c r="T480" s="19" t="s">
        <v>188</v>
      </c>
      <c r="U480" s="19" t="s">
        <v>120</v>
      </c>
      <c r="V480" s="19" t="s">
        <v>113</v>
      </c>
      <c r="W480" s="80"/>
    </row>
    <row r="481" spans="1:41" ht="7.5" customHeight="1" thickBot="1">
      <c r="A481" s="106"/>
      <c r="B481" s="107"/>
      <c r="C481" s="107"/>
      <c r="D481" s="107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07"/>
      <c r="R481" s="107"/>
      <c r="S481" s="107"/>
      <c r="T481" s="107"/>
      <c r="U481" s="107"/>
      <c r="V481" s="108"/>
      <c r="W481" s="81"/>
    </row>
    <row r="482" spans="1:41" ht="30" customHeight="1" thickBot="1">
      <c r="A482" s="90" t="s">
        <v>236</v>
      </c>
      <c r="B482" s="91"/>
      <c r="C482" s="91"/>
      <c r="D482" s="91"/>
      <c r="E482" s="91"/>
      <c r="F482" s="91"/>
      <c r="G482" s="91"/>
      <c r="H482" s="91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2"/>
      <c r="W482" s="25"/>
    </row>
    <row r="483" spans="1:41" ht="19.5" customHeight="1" thickBot="1">
      <c r="A483" s="3"/>
      <c r="B483" s="3"/>
      <c r="P483" s="20"/>
    </row>
    <row r="484" spans="1:41" s="24" customFormat="1" ht="30" customHeight="1" thickBot="1">
      <c r="A484" s="76" t="s">
        <v>127</v>
      </c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8"/>
      <c r="W484" s="79" t="s">
        <v>124</v>
      </c>
      <c r="X484" s="47"/>
      <c r="Y484" s="47"/>
      <c r="Z484" s="48"/>
      <c r="AA484" s="48"/>
      <c r="AB484" s="48"/>
      <c r="AC484" s="48"/>
      <c r="AD484" s="48"/>
      <c r="AE484" s="48"/>
      <c r="AF484" s="48"/>
      <c r="AG484" s="48"/>
      <c r="AH484" s="48"/>
      <c r="AI484" s="48"/>
      <c r="AJ484" s="48"/>
      <c r="AK484" s="48"/>
      <c r="AL484" s="48"/>
      <c r="AM484" s="48"/>
      <c r="AN484" s="48"/>
      <c r="AO484" s="48"/>
    </row>
    <row r="485" spans="1:41" s="24" customFormat="1" ht="30" customHeight="1" thickBot="1">
      <c r="A485" s="8"/>
      <c r="B485" s="9">
        <v>55</v>
      </c>
      <c r="C485" s="82" t="s">
        <v>368</v>
      </c>
      <c r="D485" s="83"/>
      <c r="E485" s="83"/>
      <c r="F485" s="83"/>
      <c r="G485" s="83"/>
      <c r="H485" s="83"/>
      <c r="I485" s="83"/>
      <c r="J485" s="83"/>
      <c r="K485" s="83"/>
      <c r="L485" s="83"/>
      <c r="M485" s="83"/>
      <c r="N485" s="83"/>
      <c r="O485" s="83"/>
      <c r="P485" s="83"/>
      <c r="Q485" s="83"/>
      <c r="R485" s="83"/>
      <c r="S485" s="83"/>
      <c r="T485" s="83"/>
      <c r="U485" s="83"/>
      <c r="V485" s="84"/>
      <c r="W485" s="80"/>
      <c r="X485" s="47"/>
      <c r="Y485" s="47"/>
      <c r="Z485" s="48"/>
      <c r="AA485" s="48"/>
      <c r="AB485" s="48"/>
      <c r="AC485" s="48"/>
      <c r="AD485" s="48"/>
      <c r="AE485" s="48"/>
      <c r="AF485" s="48"/>
      <c r="AG485" s="48"/>
      <c r="AH485" s="48"/>
      <c r="AI485" s="48"/>
      <c r="AJ485" s="48"/>
      <c r="AK485" s="48"/>
      <c r="AL485" s="48"/>
      <c r="AM485" s="48"/>
      <c r="AN485" s="48"/>
      <c r="AO485" s="48"/>
    </row>
    <row r="486" spans="1:41" s="14" customFormat="1" ht="30" customHeight="1" thickBot="1">
      <c r="A486" s="10" t="s">
        <v>76</v>
      </c>
      <c r="B486" s="10"/>
      <c r="C486" s="10" t="s">
        <v>97</v>
      </c>
      <c r="D486" s="85" t="s">
        <v>76</v>
      </c>
      <c r="E486" s="86"/>
      <c r="F486" s="86"/>
      <c r="G486" s="86"/>
      <c r="H486" s="86"/>
      <c r="I486" s="86"/>
      <c r="J486" s="86"/>
      <c r="K486" s="86"/>
      <c r="L486" s="86"/>
      <c r="M486" s="86"/>
      <c r="N486" s="86"/>
      <c r="O486" s="87"/>
      <c r="P486" s="85" t="s">
        <v>98</v>
      </c>
      <c r="Q486" s="87"/>
      <c r="R486" s="11" t="s">
        <v>36</v>
      </c>
      <c r="S486" s="12" t="s">
        <v>35</v>
      </c>
      <c r="T486" s="13" t="s">
        <v>121</v>
      </c>
      <c r="U486" s="13" t="s">
        <v>122</v>
      </c>
      <c r="V486" s="13" t="s">
        <v>123</v>
      </c>
      <c r="W486" s="81"/>
      <c r="X486" s="46"/>
      <c r="Y486" s="46"/>
      <c r="Z486" s="46"/>
      <c r="AA486" s="46"/>
      <c r="AB486" s="46"/>
      <c r="AC486" s="46"/>
      <c r="AD486" s="46"/>
      <c r="AE486" s="46"/>
      <c r="AF486" s="46"/>
      <c r="AG486" s="46"/>
      <c r="AH486" s="46"/>
      <c r="AI486" s="46"/>
      <c r="AJ486" s="46"/>
      <c r="AK486" s="46"/>
      <c r="AL486" s="46"/>
      <c r="AM486" s="46"/>
      <c r="AN486" s="46"/>
      <c r="AO486" s="46"/>
    </row>
    <row r="487" spans="1:41" ht="30" customHeight="1" thickBot="1">
      <c r="A487" s="10">
        <v>543</v>
      </c>
      <c r="B487" s="8">
        <v>55</v>
      </c>
      <c r="C487" s="10" t="s">
        <v>14</v>
      </c>
      <c r="D487" s="15" t="s">
        <v>0</v>
      </c>
      <c r="E487" s="15" t="s">
        <v>6</v>
      </c>
      <c r="F487" s="15" t="s">
        <v>0</v>
      </c>
      <c r="G487" s="15" t="s">
        <v>0</v>
      </c>
      <c r="H487" s="15" t="s">
        <v>7</v>
      </c>
      <c r="I487" s="15" t="s">
        <v>5</v>
      </c>
      <c r="J487" s="15" t="s">
        <v>2</v>
      </c>
      <c r="K487" s="15" t="s">
        <v>2</v>
      </c>
      <c r="L487" s="15" t="s">
        <v>2</v>
      </c>
      <c r="M487" s="15" t="s">
        <v>2</v>
      </c>
      <c r="N487" s="15" t="s">
        <v>2</v>
      </c>
      <c r="O487" s="16" t="s">
        <v>2</v>
      </c>
      <c r="P487" s="88" t="s">
        <v>84</v>
      </c>
      <c r="Q487" s="89"/>
      <c r="R487" s="17"/>
      <c r="S487" s="18"/>
      <c r="T487" s="19" t="s">
        <v>188</v>
      </c>
      <c r="U487" s="19" t="s">
        <v>120</v>
      </c>
      <c r="V487" s="19" t="s">
        <v>113</v>
      </c>
      <c r="W487" s="79" t="s">
        <v>125</v>
      </c>
    </row>
    <row r="488" spans="1:41" ht="30" customHeight="1" thickBot="1">
      <c r="A488" s="10">
        <v>1808</v>
      </c>
      <c r="B488" s="8">
        <v>55</v>
      </c>
      <c r="C488" s="10" t="s">
        <v>15</v>
      </c>
      <c r="D488" s="15" t="s">
        <v>6</v>
      </c>
      <c r="E488" s="15" t="s">
        <v>7</v>
      </c>
      <c r="F488" s="15" t="s">
        <v>13</v>
      </c>
      <c r="G488" s="15" t="s">
        <v>0</v>
      </c>
      <c r="H488" s="15" t="s">
        <v>1</v>
      </c>
      <c r="I488" s="15" t="s">
        <v>2</v>
      </c>
      <c r="J488" s="15" t="s">
        <v>2</v>
      </c>
      <c r="K488" s="15" t="s">
        <v>2</v>
      </c>
      <c r="L488" s="15" t="s">
        <v>2</v>
      </c>
      <c r="M488" s="15" t="s">
        <v>2</v>
      </c>
      <c r="N488" s="15" t="s">
        <v>2</v>
      </c>
      <c r="O488" s="16" t="s">
        <v>2</v>
      </c>
      <c r="P488" s="88" t="s">
        <v>28</v>
      </c>
      <c r="Q488" s="89"/>
      <c r="R488" s="17"/>
      <c r="S488" s="18"/>
      <c r="T488" s="19" t="s">
        <v>112</v>
      </c>
      <c r="U488" s="19" t="s">
        <v>120</v>
      </c>
      <c r="V488" s="19" t="s">
        <v>113</v>
      </c>
      <c r="W488" s="80"/>
    </row>
    <row r="489" spans="1:41" ht="6" customHeight="1" thickBot="1">
      <c r="A489" s="106"/>
      <c r="B489" s="107"/>
      <c r="C489" s="107"/>
      <c r="D489" s="107"/>
      <c r="E489" s="107"/>
      <c r="F489" s="107"/>
      <c r="G489" s="107"/>
      <c r="H489" s="107"/>
      <c r="I489" s="107"/>
      <c r="J489" s="107"/>
      <c r="K489" s="107"/>
      <c r="L489" s="107"/>
      <c r="M489" s="107"/>
      <c r="N489" s="107"/>
      <c r="O489" s="107"/>
      <c r="P489" s="107"/>
      <c r="Q489" s="107"/>
      <c r="R489" s="107"/>
      <c r="S489" s="107"/>
      <c r="T489" s="107"/>
      <c r="U489" s="107"/>
      <c r="V489" s="108"/>
      <c r="W489" s="81"/>
    </row>
    <row r="490" spans="1:41" ht="30" customHeight="1" thickBot="1">
      <c r="A490" s="90" t="s">
        <v>237</v>
      </c>
      <c r="B490" s="91"/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2"/>
      <c r="W490" s="25"/>
    </row>
    <row r="491" spans="1:41" ht="19.5" customHeight="1" thickBot="1">
      <c r="A491" s="3"/>
      <c r="B491" s="3"/>
      <c r="P491" s="20"/>
    </row>
    <row r="492" spans="1:41" s="24" customFormat="1" ht="30" customHeight="1" thickBot="1">
      <c r="A492" s="76" t="s">
        <v>127</v>
      </c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8"/>
      <c r="W492" s="79" t="s">
        <v>124</v>
      </c>
      <c r="X492" s="47"/>
      <c r="Y492" s="47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K492" s="48"/>
      <c r="AL492" s="48"/>
      <c r="AM492" s="48"/>
      <c r="AN492" s="48"/>
      <c r="AO492" s="48"/>
    </row>
    <row r="493" spans="1:41" s="24" customFormat="1" ht="30" customHeight="1" thickBot="1">
      <c r="A493" s="8"/>
      <c r="B493" s="9">
        <v>56</v>
      </c>
      <c r="C493" s="82" t="s">
        <v>369</v>
      </c>
      <c r="D493" s="83"/>
      <c r="E493" s="83"/>
      <c r="F493" s="83"/>
      <c r="G493" s="83"/>
      <c r="H493" s="83"/>
      <c r="I493" s="83"/>
      <c r="J493" s="83"/>
      <c r="K493" s="83"/>
      <c r="L493" s="83"/>
      <c r="M493" s="83"/>
      <c r="N493" s="83"/>
      <c r="O493" s="83"/>
      <c r="P493" s="83"/>
      <c r="Q493" s="83"/>
      <c r="R493" s="83"/>
      <c r="S493" s="83"/>
      <c r="T493" s="83"/>
      <c r="U493" s="83"/>
      <c r="V493" s="84"/>
      <c r="W493" s="80"/>
      <c r="X493" s="47"/>
      <c r="Y493" s="47"/>
      <c r="Z493" s="48"/>
      <c r="AA493" s="48"/>
      <c r="AB493" s="48"/>
      <c r="AC493" s="48"/>
      <c r="AD493" s="48"/>
      <c r="AE493" s="48"/>
      <c r="AF493" s="48"/>
      <c r="AG493" s="48"/>
      <c r="AH493" s="48"/>
      <c r="AI493" s="48"/>
      <c r="AJ493" s="48"/>
      <c r="AK493" s="48"/>
      <c r="AL493" s="48"/>
      <c r="AM493" s="48"/>
      <c r="AN493" s="48"/>
      <c r="AO493" s="48"/>
    </row>
    <row r="494" spans="1:41" s="14" customFormat="1" ht="30" customHeight="1" thickBot="1">
      <c r="A494" s="10" t="s">
        <v>76</v>
      </c>
      <c r="B494" s="10"/>
      <c r="C494" s="10" t="s">
        <v>97</v>
      </c>
      <c r="D494" s="85" t="s">
        <v>76</v>
      </c>
      <c r="E494" s="86"/>
      <c r="F494" s="86"/>
      <c r="G494" s="86"/>
      <c r="H494" s="86"/>
      <c r="I494" s="86"/>
      <c r="J494" s="86"/>
      <c r="K494" s="86"/>
      <c r="L494" s="86"/>
      <c r="M494" s="86"/>
      <c r="N494" s="86"/>
      <c r="O494" s="87"/>
      <c r="P494" s="85" t="s">
        <v>98</v>
      </c>
      <c r="Q494" s="87"/>
      <c r="R494" s="11" t="s">
        <v>36</v>
      </c>
      <c r="S494" s="12" t="s">
        <v>35</v>
      </c>
      <c r="T494" s="13" t="s">
        <v>121</v>
      </c>
      <c r="U494" s="13" t="s">
        <v>122</v>
      </c>
      <c r="V494" s="13" t="s">
        <v>123</v>
      </c>
      <c r="W494" s="81"/>
      <c r="X494" s="46"/>
      <c r="Y494" s="46"/>
      <c r="Z494" s="46"/>
      <c r="AA494" s="46"/>
      <c r="AB494" s="46"/>
      <c r="AC494" s="46"/>
      <c r="AD494" s="46"/>
      <c r="AE494" s="46"/>
      <c r="AF494" s="46"/>
      <c r="AG494" s="46"/>
      <c r="AH494" s="46"/>
      <c r="AI494" s="46"/>
      <c r="AJ494" s="46"/>
      <c r="AK494" s="46"/>
      <c r="AL494" s="46"/>
      <c r="AM494" s="46"/>
      <c r="AN494" s="46"/>
      <c r="AO494" s="46"/>
    </row>
    <row r="495" spans="1:41" ht="30" customHeight="1" thickBot="1">
      <c r="A495" s="10">
        <v>546</v>
      </c>
      <c r="B495" s="8">
        <v>56</v>
      </c>
      <c r="C495" s="10" t="s">
        <v>14</v>
      </c>
      <c r="D495" s="15" t="s">
        <v>0</v>
      </c>
      <c r="E495" s="15" t="s">
        <v>6</v>
      </c>
      <c r="F495" s="15" t="s">
        <v>0</v>
      </c>
      <c r="G495" s="15" t="s">
        <v>0</v>
      </c>
      <c r="H495" s="15">
        <v>4</v>
      </c>
      <c r="I495" s="15" t="s">
        <v>2</v>
      </c>
      <c r="J495" s="15" t="s">
        <v>2</v>
      </c>
      <c r="K495" s="15" t="s">
        <v>2</v>
      </c>
      <c r="L495" s="15" t="s">
        <v>2</v>
      </c>
      <c r="M495" s="15" t="s">
        <v>2</v>
      </c>
      <c r="N495" s="15" t="s">
        <v>2</v>
      </c>
      <c r="O495" s="16" t="s">
        <v>2</v>
      </c>
      <c r="P495" s="88" t="s">
        <v>101</v>
      </c>
      <c r="Q495" s="89"/>
      <c r="R495" s="17"/>
      <c r="S495" s="18"/>
      <c r="T495" s="19" t="s">
        <v>188</v>
      </c>
      <c r="U495" s="19" t="s">
        <v>120</v>
      </c>
      <c r="V495" s="19" t="s">
        <v>113</v>
      </c>
      <c r="W495" s="79" t="s">
        <v>125</v>
      </c>
    </row>
    <row r="496" spans="1:41" ht="30" customHeight="1" thickBot="1">
      <c r="A496" s="10">
        <v>1808</v>
      </c>
      <c r="B496" s="8">
        <v>56</v>
      </c>
      <c r="C496" s="10" t="s">
        <v>15</v>
      </c>
      <c r="D496" s="15" t="s">
        <v>6</v>
      </c>
      <c r="E496" s="15" t="s">
        <v>7</v>
      </c>
      <c r="F496" s="15" t="s">
        <v>13</v>
      </c>
      <c r="G496" s="15" t="s">
        <v>0</v>
      </c>
      <c r="H496" s="15" t="s">
        <v>1</v>
      </c>
      <c r="I496" s="15" t="s">
        <v>2</v>
      </c>
      <c r="J496" s="15" t="s">
        <v>2</v>
      </c>
      <c r="K496" s="15" t="s">
        <v>2</v>
      </c>
      <c r="L496" s="15" t="s">
        <v>2</v>
      </c>
      <c r="M496" s="15" t="s">
        <v>2</v>
      </c>
      <c r="N496" s="15" t="s">
        <v>2</v>
      </c>
      <c r="O496" s="16" t="s">
        <v>2</v>
      </c>
      <c r="P496" s="88" t="s">
        <v>28</v>
      </c>
      <c r="Q496" s="89"/>
      <c r="R496" s="17"/>
      <c r="S496" s="18"/>
      <c r="T496" s="19" t="s">
        <v>112</v>
      </c>
      <c r="U496" s="19" t="s">
        <v>120</v>
      </c>
      <c r="V496" s="19" t="s">
        <v>113</v>
      </c>
      <c r="W496" s="80"/>
    </row>
    <row r="497" spans="1:41" ht="7.5" customHeight="1" thickBot="1">
      <c r="A497" s="106"/>
      <c r="B497" s="107"/>
      <c r="C497" s="107"/>
      <c r="D497" s="107"/>
      <c r="E497" s="107"/>
      <c r="F497" s="107"/>
      <c r="G497" s="107"/>
      <c r="H497" s="107"/>
      <c r="I497" s="107"/>
      <c r="J497" s="107"/>
      <c r="K497" s="107"/>
      <c r="L497" s="107"/>
      <c r="M497" s="107"/>
      <c r="N497" s="107"/>
      <c r="O497" s="107"/>
      <c r="P497" s="107"/>
      <c r="Q497" s="107"/>
      <c r="R497" s="107"/>
      <c r="S497" s="107"/>
      <c r="T497" s="107"/>
      <c r="U497" s="107"/>
      <c r="V497" s="108"/>
      <c r="W497" s="81"/>
    </row>
    <row r="498" spans="1:41" ht="30" customHeight="1" thickBot="1">
      <c r="A498" s="90" t="s">
        <v>238</v>
      </c>
      <c r="B498" s="91"/>
      <c r="C498" s="91"/>
      <c r="D498" s="91"/>
      <c r="E498" s="91"/>
      <c r="F498" s="91"/>
      <c r="G498" s="91"/>
      <c r="H498" s="91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2"/>
      <c r="W498" s="25"/>
    </row>
    <row r="499" spans="1:41" ht="19.5" customHeight="1" thickBot="1">
      <c r="A499" s="3"/>
      <c r="B499" s="3"/>
      <c r="P499" s="20"/>
    </row>
    <row r="500" spans="1:41" s="24" customFormat="1" ht="30" customHeight="1" thickBot="1">
      <c r="A500" s="76" t="s">
        <v>127</v>
      </c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8"/>
      <c r="W500" s="79" t="s">
        <v>124</v>
      </c>
      <c r="X500" s="47"/>
      <c r="Y500" s="47"/>
      <c r="Z500" s="48"/>
      <c r="AA500" s="48"/>
      <c r="AB500" s="48"/>
      <c r="AC500" s="48"/>
      <c r="AD500" s="48"/>
      <c r="AE500" s="48"/>
      <c r="AF500" s="48"/>
      <c r="AG500" s="48"/>
      <c r="AH500" s="48"/>
      <c r="AI500" s="48"/>
      <c r="AJ500" s="48"/>
      <c r="AK500" s="48"/>
      <c r="AL500" s="48"/>
      <c r="AM500" s="48"/>
      <c r="AN500" s="48"/>
      <c r="AO500" s="48"/>
    </row>
    <row r="501" spans="1:41" s="24" customFormat="1" ht="30" customHeight="1" thickBot="1">
      <c r="A501" s="8"/>
      <c r="B501" s="9">
        <v>57</v>
      </c>
      <c r="C501" s="82" t="s">
        <v>370</v>
      </c>
      <c r="D501" s="83"/>
      <c r="E501" s="83"/>
      <c r="F501" s="83"/>
      <c r="G501" s="83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3"/>
      <c r="S501" s="83"/>
      <c r="T501" s="83"/>
      <c r="U501" s="83"/>
      <c r="V501" s="84"/>
      <c r="W501" s="80"/>
      <c r="X501" s="47"/>
      <c r="Y501" s="47"/>
      <c r="Z501" s="48"/>
      <c r="AA501" s="48"/>
      <c r="AB501" s="48"/>
      <c r="AC501" s="48"/>
      <c r="AD501" s="48"/>
      <c r="AE501" s="48"/>
      <c r="AF501" s="48"/>
      <c r="AG501" s="48"/>
      <c r="AH501" s="48"/>
      <c r="AI501" s="48"/>
      <c r="AJ501" s="48"/>
      <c r="AK501" s="48"/>
      <c r="AL501" s="48"/>
      <c r="AM501" s="48"/>
      <c r="AN501" s="48"/>
      <c r="AO501" s="48"/>
    </row>
    <row r="502" spans="1:41" s="14" customFormat="1" ht="30" customHeight="1" thickBot="1">
      <c r="A502" s="10" t="s">
        <v>76</v>
      </c>
      <c r="B502" s="10"/>
      <c r="C502" s="10" t="s">
        <v>97</v>
      </c>
      <c r="D502" s="85" t="s">
        <v>76</v>
      </c>
      <c r="E502" s="86"/>
      <c r="F502" s="86"/>
      <c r="G502" s="86"/>
      <c r="H502" s="86"/>
      <c r="I502" s="86"/>
      <c r="J502" s="86"/>
      <c r="K502" s="86"/>
      <c r="L502" s="86"/>
      <c r="M502" s="86"/>
      <c r="N502" s="86"/>
      <c r="O502" s="87"/>
      <c r="P502" s="85" t="s">
        <v>98</v>
      </c>
      <c r="Q502" s="87"/>
      <c r="R502" s="11" t="s">
        <v>36</v>
      </c>
      <c r="S502" s="12" t="s">
        <v>35</v>
      </c>
      <c r="T502" s="13" t="s">
        <v>121</v>
      </c>
      <c r="U502" s="13" t="s">
        <v>122</v>
      </c>
      <c r="V502" s="13" t="s">
        <v>123</v>
      </c>
      <c r="W502" s="81"/>
      <c r="X502" s="46"/>
      <c r="Y502" s="46"/>
      <c r="Z502" s="46"/>
      <c r="AA502" s="46"/>
      <c r="AB502" s="46"/>
      <c r="AC502" s="46"/>
      <c r="AD502" s="46"/>
      <c r="AE502" s="46"/>
      <c r="AF502" s="46"/>
      <c r="AG502" s="46"/>
      <c r="AH502" s="46"/>
      <c r="AI502" s="46"/>
      <c r="AJ502" s="46"/>
      <c r="AK502" s="46"/>
      <c r="AL502" s="46"/>
      <c r="AM502" s="46"/>
      <c r="AN502" s="46"/>
      <c r="AO502" s="46"/>
    </row>
    <row r="503" spans="1:41" ht="30" customHeight="1" thickBot="1">
      <c r="A503" s="10">
        <v>1808</v>
      </c>
      <c r="B503" s="8">
        <v>57</v>
      </c>
      <c r="C503" s="10" t="s">
        <v>14</v>
      </c>
      <c r="D503" s="15" t="s">
        <v>6</v>
      </c>
      <c r="E503" s="15" t="s">
        <v>7</v>
      </c>
      <c r="F503" s="15" t="s">
        <v>13</v>
      </c>
      <c r="G503" s="15" t="s">
        <v>0</v>
      </c>
      <c r="H503" s="15" t="s">
        <v>1</v>
      </c>
      <c r="I503" s="15" t="s">
        <v>2</v>
      </c>
      <c r="J503" s="15" t="s">
        <v>2</v>
      </c>
      <c r="K503" s="15" t="s">
        <v>2</v>
      </c>
      <c r="L503" s="15" t="s">
        <v>2</v>
      </c>
      <c r="M503" s="15" t="s">
        <v>2</v>
      </c>
      <c r="N503" s="15" t="s">
        <v>2</v>
      </c>
      <c r="O503" s="16" t="s">
        <v>2</v>
      </c>
      <c r="P503" s="88" t="s">
        <v>28</v>
      </c>
      <c r="Q503" s="89"/>
      <c r="R503" s="17"/>
      <c r="S503" s="18"/>
      <c r="T503" s="19" t="s">
        <v>112</v>
      </c>
      <c r="U503" s="19" t="s">
        <v>120</v>
      </c>
      <c r="V503" s="19" t="s">
        <v>113</v>
      </c>
      <c r="W503" s="79" t="s">
        <v>125</v>
      </c>
    </row>
    <row r="504" spans="1:41" ht="30" customHeight="1" thickBot="1">
      <c r="A504" s="10">
        <v>546</v>
      </c>
      <c r="B504" s="8">
        <v>57</v>
      </c>
      <c r="C504" s="10" t="s">
        <v>15</v>
      </c>
      <c r="D504" s="15" t="s">
        <v>0</v>
      </c>
      <c r="E504" s="15" t="s">
        <v>6</v>
      </c>
      <c r="F504" s="15" t="s">
        <v>0</v>
      </c>
      <c r="G504" s="15" t="s">
        <v>0</v>
      </c>
      <c r="H504" s="15">
        <v>4</v>
      </c>
      <c r="I504" s="15" t="s">
        <v>2</v>
      </c>
      <c r="J504" s="15" t="s">
        <v>2</v>
      </c>
      <c r="K504" s="15" t="s">
        <v>2</v>
      </c>
      <c r="L504" s="15" t="s">
        <v>2</v>
      </c>
      <c r="M504" s="15" t="s">
        <v>2</v>
      </c>
      <c r="N504" s="15" t="s">
        <v>2</v>
      </c>
      <c r="O504" s="16" t="s">
        <v>2</v>
      </c>
      <c r="P504" s="88" t="s">
        <v>101</v>
      </c>
      <c r="Q504" s="89"/>
      <c r="R504" s="17"/>
      <c r="S504" s="18"/>
      <c r="T504" s="19" t="s">
        <v>188</v>
      </c>
      <c r="U504" s="19" t="s">
        <v>120</v>
      </c>
      <c r="V504" s="19" t="s">
        <v>113</v>
      </c>
      <c r="W504" s="80"/>
    </row>
    <row r="505" spans="1:41" ht="8.25" customHeight="1" thickBot="1">
      <c r="A505" s="106"/>
      <c r="B505" s="107"/>
      <c r="C505" s="107"/>
      <c r="D505" s="107"/>
      <c r="E505" s="107"/>
      <c r="F505" s="107"/>
      <c r="G505" s="107"/>
      <c r="H505" s="107"/>
      <c r="I505" s="107"/>
      <c r="J505" s="107"/>
      <c r="K505" s="107"/>
      <c r="L505" s="107"/>
      <c r="M505" s="107"/>
      <c r="N505" s="107"/>
      <c r="O505" s="107"/>
      <c r="P505" s="107"/>
      <c r="Q505" s="107"/>
      <c r="R505" s="107"/>
      <c r="S505" s="107"/>
      <c r="T505" s="107"/>
      <c r="U505" s="107"/>
      <c r="V505" s="108"/>
      <c r="W505" s="81"/>
    </row>
    <row r="506" spans="1:41" ht="30" customHeight="1" thickBot="1">
      <c r="A506" s="90" t="s">
        <v>239</v>
      </c>
      <c r="B506" s="91"/>
      <c r="C506" s="91"/>
      <c r="D506" s="91"/>
      <c r="E506" s="91"/>
      <c r="F506" s="91"/>
      <c r="G506" s="91"/>
      <c r="H506" s="91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2"/>
      <c r="W506" s="25"/>
    </row>
    <row r="507" spans="1:41" ht="19.5" customHeight="1" thickBot="1">
      <c r="A507" s="3"/>
      <c r="B507" s="3"/>
      <c r="P507" s="20"/>
    </row>
    <row r="508" spans="1:41" s="24" customFormat="1" ht="30" customHeight="1" thickBot="1">
      <c r="A508" s="76" t="s">
        <v>127</v>
      </c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8"/>
      <c r="W508" s="79" t="s">
        <v>124</v>
      </c>
      <c r="X508" s="47"/>
      <c r="Y508" s="47"/>
      <c r="Z508" s="48"/>
      <c r="AA508" s="48"/>
      <c r="AB508" s="48"/>
      <c r="AC508" s="48"/>
      <c r="AD508" s="48"/>
      <c r="AE508" s="48"/>
      <c r="AF508" s="48"/>
      <c r="AG508" s="48"/>
      <c r="AH508" s="48"/>
      <c r="AI508" s="48"/>
      <c r="AJ508" s="48"/>
      <c r="AK508" s="48"/>
      <c r="AL508" s="48"/>
      <c r="AM508" s="48"/>
      <c r="AN508" s="48"/>
      <c r="AO508" s="48"/>
    </row>
    <row r="509" spans="1:41" s="24" customFormat="1" ht="30" customHeight="1" thickBot="1">
      <c r="A509" s="8"/>
      <c r="B509" s="9">
        <v>58</v>
      </c>
      <c r="C509" s="82" t="s">
        <v>371</v>
      </c>
      <c r="D509" s="83"/>
      <c r="E509" s="83"/>
      <c r="F509" s="83"/>
      <c r="G509" s="83"/>
      <c r="H509" s="83"/>
      <c r="I509" s="83"/>
      <c r="J509" s="83"/>
      <c r="K509" s="83"/>
      <c r="L509" s="83"/>
      <c r="M509" s="83"/>
      <c r="N509" s="83"/>
      <c r="O509" s="83"/>
      <c r="P509" s="83"/>
      <c r="Q509" s="83"/>
      <c r="R509" s="83"/>
      <c r="S509" s="83"/>
      <c r="T509" s="83"/>
      <c r="U509" s="83"/>
      <c r="V509" s="84"/>
      <c r="W509" s="80"/>
      <c r="X509" s="47"/>
      <c r="Y509" s="47"/>
      <c r="Z509" s="48"/>
      <c r="AA509" s="48"/>
      <c r="AB509" s="48"/>
      <c r="AC509" s="48"/>
      <c r="AD509" s="48"/>
      <c r="AE509" s="48"/>
      <c r="AF509" s="48"/>
      <c r="AG509" s="48"/>
      <c r="AH509" s="48"/>
      <c r="AI509" s="48"/>
      <c r="AJ509" s="48"/>
      <c r="AK509" s="48"/>
      <c r="AL509" s="48"/>
      <c r="AM509" s="48"/>
      <c r="AN509" s="48"/>
      <c r="AO509" s="48"/>
    </row>
    <row r="510" spans="1:41" s="14" customFormat="1" ht="30" customHeight="1" thickBot="1">
      <c r="A510" s="10" t="s">
        <v>76</v>
      </c>
      <c r="B510" s="10"/>
      <c r="C510" s="10" t="s">
        <v>97</v>
      </c>
      <c r="D510" s="85" t="s">
        <v>76</v>
      </c>
      <c r="E510" s="86"/>
      <c r="F510" s="86"/>
      <c r="G510" s="86"/>
      <c r="H510" s="86"/>
      <c r="I510" s="86"/>
      <c r="J510" s="86"/>
      <c r="K510" s="86"/>
      <c r="L510" s="86"/>
      <c r="M510" s="86"/>
      <c r="N510" s="86"/>
      <c r="O510" s="87"/>
      <c r="P510" s="85" t="s">
        <v>98</v>
      </c>
      <c r="Q510" s="87"/>
      <c r="R510" s="11" t="s">
        <v>36</v>
      </c>
      <c r="S510" s="12" t="s">
        <v>35</v>
      </c>
      <c r="T510" s="13" t="s">
        <v>121</v>
      </c>
      <c r="U510" s="13" t="s">
        <v>122</v>
      </c>
      <c r="V510" s="13" t="s">
        <v>123</v>
      </c>
      <c r="W510" s="81"/>
      <c r="X510" s="46"/>
      <c r="Y510" s="46"/>
      <c r="Z510" s="46"/>
      <c r="AA510" s="46"/>
      <c r="AB510" s="46"/>
      <c r="AC510" s="46"/>
      <c r="AD510" s="46"/>
      <c r="AE510" s="46"/>
      <c r="AF510" s="46"/>
      <c r="AG510" s="46"/>
      <c r="AH510" s="46"/>
      <c r="AI510" s="46"/>
      <c r="AJ510" s="46"/>
      <c r="AK510" s="46"/>
      <c r="AL510" s="46"/>
      <c r="AM510" s="46"/>
      <c r="AN510" s="46"/>
      <c r="AO510" s="46"/>
    </row>
    <row r="511" spans="1:41" ht="30" customHeight="1" thickBot="1">
      <c r="A511" s="10">
        <v>1808</v>
      </c>
      <c r="B511" s="8">
        <v>58</v>
      </c>
      <c r="C511" s="10" t="s">
        <v>14</v>
      </c>
      <c r="D511" s="15" t="s">
        <v>6</v>
      </c>
      <c r="E511" s="15" t="s">
        <v>7</v>
      </c>
      <c r="F511" s="15" t="s">
        <v>13</v>
      </c>
      <c r="G511" s="15" t="s">
        <v>0</v>
      </c>
      <c r="H511" s="15" t="s">
        <v>1</v>
      </c>
      <c r="I511" s="15" t="s">
        <v>2</v>
      </c>
      <c r="J511" s="15" t="s">
        <v>2</v>
      </c>
      <c r="K511" s="15" t="s">
        <v>2</v>
      </c>
      <c r="L511" s="15" t="s">
        <v>2</v>
      </c>
      <c r="M511" s="15" t="s">
        <v>2</v>
      </c>
      <c r="N511" s="15" t="s">
        <v>2</v>
      </c>
      <c r="O511" s="16" t="s">
        <v>2</v>
      </c>
      <c r="P511" s="88" t="s">
        <v>28</v>
      </c>
      <c r="Q511" s="89"/>
      <c r="R511" s="17"/>
      <c r="S511" s="18"/>
      <c r="T511" s="19" t="s">
        <v>112</v>
      </c>
      <c r="U511" s="19" t="s">
        <v>120</v>
      </c>
      <c r="V511" s="19" t="s">
        <v>113</v>
      </c>
      <c r="W511" s="79" t="s">
        <v>125</v>
      </c>
    </row>
    <row r="512" spans="1:41" ht="30" customHeight="1" thickBot="1">
      <c r="A512" s="10">
        <v>571</v>
      </c>
      <c r="B512" s="8">
        <v>58</v>
      </c>
      <c r="C512" s="10" t="s">
        <v>15</v>
      </c>
      <c r="D512" s="15" t="s">
        <v>0</v>
      </c>
      <c r="E512" s="15" t="s">
        <v>6</v>
      </c>
      <c r="F512" s="15" t="s">
        <v>0</v>
      </c>
      <c r="G512" s="15" t="s">
        <v>0</v>
      </c>
      <c r="H512" s="15">
        <v>4</v>
      </c>
      <c r="I512" s="15" t="s">
        <v>5</v>
      </c>
      <c r="J512" s="15" t="s">
        <v>2</v>
      </c>
      <c r="K512" s="15" t="s">
        <v>2</v>
      </c>
      <c r="L512" s="15" t="s">
        <v>2</v>
      </c>
      <c r="M512" s="15" t="s">
        <v>2</v>
      </c>
      <c r="N512" s="15" t="s">
        <v>2</v>
      </c>
      <c r="O512" s="16" t="s">
        <v>2</v>
      </c>
      <c r="P512" s="88" t="s">
        <v>84</v>
      </c>
      <c r="Q512" s="89"/>
      <c r="R512" s="17"/>
      <c r="S512" s="18"/>
      <c r="T512" s="19" t="s">
        <v>188</v>
      </c>
      <c r="U512" s="19" t="s">
        <v>120</v>
      </c>
      <c r="V512" s="19" t="s">
        <v>113</v>
      </c>
      <c r="W512" s="80"/>
    </row>
    <row r="513" spans="1:41" ht="7.5" customHeight="1" thickBot="1">
      <c r="A513" s="106"/>
      <c r="B513" s="107"/>
      <c r="C513" s="107"/>
      <c r="D513" s="107"/>
      <c r="E513" s="107"/>
      <c r="F513" s="107"/>
      <c r="G513" s="107"/>
      <c r="H513" s="107"/>
      <c r="I513" s="107"/>
      <c r="J513" s="107"/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  <c r="V513" s="108"/>
      <c r="W513" s="81"/>
    </row>
    <row r="514" spans="1:41" ht="30" customHeight="1" thickBot="1">
      <c r="A514" s="90" t="s">
        <v>240</v>
      </c>
      <c r="B514" s="91"/>
      <c r="C514" s="91"/>
      <c r="D514" s="91"/>
      <c r="E514" s="91"/>
      <c r="F514" s="91"/>
      <c r="G514" s="91"/>
      <c r="H514" s="91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2"/>
      <c r="W514" s="25"/>
    </row>
    <row r="515" spans="1:41" ht="19.5" customHeight="1" thickBot="1">
      <c r="A515" s="3"/>
      <c r="B515" s="3"/>
      <c r="P515" s="20"/>
    </row>
    <row r="516" spans="1:41" s="24" customFormat="1" ht="30" customHeight="1" thickBot="1">
      <c r="A516" s="76" t="s">
        <v>127</v>
      </c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8"/>
      <c r="W516" s="79" t="s">
        <v>124</v>
      </c>
      <c r="X516" s="47"/>
      <c r="Y516" s="47"/>
      <c r="Z516" s="48"/>
      <c r="AA516" s="48"/>
      <c r="AB516" s="48"/>
      <c r="AC516" s="48"/>
      <c r="AD516" s="48"/>
      <c r="AE516" s="48"/>
      <c r="AF516" s="48"/>
      <c r="AG516" s="48"/>
      <c r="AH516" s="48"/>
      <c r="AI516" s="48"/>
      <c r="AJ516" s="48"/>
      <c r="AK516" s="48"/>
      <c r="AL516" s="48"/>
      <c r="AM516" s="48"/>
      <c r="AN516" s="48"/>
      <c r="AO516" s="48"/>
    </row>
    <row r="517" spans="1:41" s="24" customFormat="1" ht="30" customHeight="1" thickBot="1">
      <c r="A517" s="8"/>
      <c r="B517" s="9">
        <v>59</v>
      </c>
      <c r="C517" s="82" t="s">
        <v>372</v>
      </c>
      <c r="D517" s="83"/>
      <c r="E517" s="83"/>
      <c r="F517" s="83"/>
      <c r="G517" s="83"/>
      <c r="H517" s="83"/>
      <c r="I517" s="83"/>
      <c r="J517" s="83"/>
      <c r="K517" s="83"/>
      <c r="L517" s="83"/>
      <c r="M517" s="83"/>
      <c r="N517" s="83"/>
      <c r="O517" s="83"/>
      <c r="P517" s="83"/>
      <c r="Q517" s="83"/>
      <c r="R517" s="83"/>
      <c r="S517" s="83"/>
      <c r="T517" s="83"/>
      <c r="U517" s="83"/>
      <c r="V517" s="84"/>
      <c r="W517" s="80"/>
      <c r="X517" s="47"/>
      <c r="Y517" s="47"/>
      <c r="Z517" s="48"/>
      <c r="AA517" s="48"/>
      <c r="AB517" s="48"/>
      <c r="AC517" s="48"/>
      <c r="AD517" s="48"/>
      <c r="AE517" s="48"/>
      <c r="AF517" s="48"/>
      <c r="AG517" s="48"/>
      <c r="AH517" s="48"/>
      <c r="AI517" s="48"/>
      <c r="AJ517" s="48"/>
      <c r="AK517" s="48"/>
      <c r="AL517" s="48"/>
      <c r="AM517" s="48"/>
      <c r="AN517" s="48"/>
      <c r="AO517" s="48"/>
    </row>
    <row r="518" spans="1:41" s="14" customFormat="1" ht="30" customHeight="1" thickBot="1">
      <c r="A518" s="10" t="s">
        <v>76</v>
      </c>
      <c r="B518" s="10"/>
      <c r="C518" s="10" t="s">
        <v>97</v>
      </c>
      <c r="D518" s="85" t="s">
        <v>76</v>
      </c>
      <c r="E518" s="86"/>
      <c r="F518" s="86"/>
      <c r="G518" s="86"/>
      <c r="H518" s="86"/>
      <c r="I518" s="86"/>
      <c r="J518" s="86"/>
      <c r="K518" s="86"/>
      <c r="L518" s="86"/>
      <c r="M518" s="86"/>
      <c r="N518" s="86"/>
      <c r="O518" s="87"/>
      <c r="P518" s="85" t="s">
        <v>98</v>
      </c>
      <c r="Q518" s="87"/>
      <c r="R518" s="11" t="s">
        <v>36</v>
      </c>
      <c r="S518" s="12" t="s">
        <v>35</v>
      </c>
      <c r="T518" s="13" t="s">
        <v>121</v>
      </c>
      <c r="U518" s="13" t="s">
        <v>122</v>
      </c>
      <c r="V518" s="13" t="s">
        <v>123</v>
      </c>
      <c r="W518" s="81"/>
      <c r="X518" s="46"/>
      <c r="Y518" s="46"/>
      <c r="Z518" s="46"/>
      <c r="AA518" s="46"/>
      <c r="AB518" s="46"/>
      <c r="AC518" s="46"/>
      <c r="AD518" s="46"/>
      <c r="AE518" s="46"/>
      <c r="AF518" s="46"/>
      <c r="AG518" s="46"/>
      <c r="AH518" s="46"/>
      <c r="AI518" s="46"/>
      <c r="AJ518" s="46"/>
      <c r="AK518" s="46"/>
      <c r="AL518" s="46"/>
      <c r="AM518" s="46"/>
      <c r="AN518" s="46"/>
      <c r="AO518" s="46"/>
    </row>
    <row r="519" spans="1:41" ht="30" customHeight="1" thickBot="1">
      <c r="A519" s="10">
        <v>571</v>
      </c>
      <c r="B519" s="8">
        <v>59</v>
      </c>
      <c r="C519" s="10" t="s">
        <v>14</v>
      </c>
      <c r="D519" s="15" t="s">
        <v>0</v>
      </c>
      <c r="E519" s="15" t="s">
        <v>6</v>
      </c>
      <c r="F519" s="15" t="s">
        <v>0</v>
      </c>
      <c r="G519" s="15" t="s">
        <v>0</v>
      </c>
      <c r="H519" s="15">
        <v>4</v>
      </c>
      <c r="I519" s="15" t="s">
        <v>5</v>
      </c>
      <c r="J519" s="15" t="s">
        <v>2</v>
      </c>
      <c r="K519" s="15" t="s">
        <v>2</v>
      </c>
      <c r="L519" s="15" t="s">
        <v>2</v>
      </c>
      <c r="M519" s="15" t="s">
        <v>2</v>
      </c>
      <c r="N519" s="15" t="s">
        <v>2</v>
      </c>
      <c r="O519" s="16" t="s">
        <v>2</v>
      </c>
      <c r="P519" s="88" t="s">
        <v>84</v>
      </c>
      <c r="Q519" s="89"/>
      <c r="R519" s="17"/>
      <c r="S519" s="18"/>
      <c r="T519" s="19" t="s">
        <v>188</v>
      </c>
      <c r="U519" s="19" t="s">
        <v>120</v>
      </c>
      <c r="V519" s="19" t="s">
        <v>113</v>
      </c>
      <c r="W519" s="79" t="s">
        <v>125</v>
      </c>
    </row>
    <row r="520" spans="1:41" ht="30" customHeight="1" thickBot="1">
      <c r="A520" s="10">
        <v>1808</v>
      </c>
      <c r="B520" s="8">
        <v>59</v>
      </c>
      <c r="C520" s="10" t="s">
        <v>15</v>
      </c>
      <c r="D520" s="15" t="s">
        <v>6</v>
      </c>
      <c r="E520" s="15" t="s">
        <v>7</v>
      </c>
      <c r="F520" s="15" t="s">
        <v>13</v>
      </c>
      <c r="G520" s="15" t="s">
        <v>0</v>
      </c>
      <c r="H520" s="15" t="s">
        <v>1</v>
      </c>
      <c r="I520" s="15" t="s">
        <v>2</v>
      </c>
      <c r="J520" s="15" t="s">
        <v>2</v>
      </c>
      <c r="K520" s="15" t="s">
        <v>2</v>
      </c>
      <c r="L520" s="15" t="s">
        <v>2</v>
      </c>
      <c r="M520" s="15" t="s">
        <v>2</v>
      </c>
      <c r="N520" s="15" t="s">
        <v>2</v>
      </c>
      <c r="O520" s="16" t="s">
        <v>2</v>
      </c>
      <c r="P520" s="88" t="s">
        <v>28</v>
      </c>
      <c r="Q520" s="89"/>
      <c r="R520" s="17"/>
      <c r="S520" s="18"/>
      <c r="T520" s="19" t="s">
        <v>112</v>
      </c>
      <c r="U520" s="19" t="s">
        <v>120</v>
      </c>
      <c r="V520" s="19" t="s">
        <v>113</v>
      </c>
      <c r="W520" s="80"/>
    </row>
    <row r="521" spans="1:41" ht="8.25" customHeight="1" thickBot="1">
      <c r="A521" s="106"/>
      <c r="B521" s="107"/>
      <c r="C521" s="107"/>
      <c r="D521" s="107"/>
      <c r="E521" s="107"/>
      <c r="F521" s="107"/>
      <c r="G521" s="107"/>
      <c r="H521" s="107"/>
      <c r="I521" s="107"/>
      <c r="J521" s="107"/>
      <c r="K521" s="107"/>
      <c r="L521" s="107"/>
      <c r="M521" s="107"/>
      <c r="N521" s="107"/>
      <c r="O521" s="107"/>
      <c r="P521" s="107"/>
      <c r="Q521" s="107"/>
      <c r="R521" s="107"/>
      <c r="S521" s="107"/>
      <c r="T521" s="107"/>
      <c r="U521" s="107"/>
      <c r="V521" s="108"/>
      <c r="W521" s="81"/>
    </row>
    <row r="522" spans="1:41" ht="30" customHeight="1" thickBot="1">
      <c r="A522" s="90" t="s">
        <v>241</v>
      </c>
      <c r="B522" s="91"/>
      <c r="C522" s="91"/>
      <c r="D522" s="91"/>
      <c r="E522" s="91"/>
      <c r="F522" s="91"/>
      <c r="G522" s="91"/>
      <c r="H522" s="91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2"/>
      <c r="W522" s="25"/>
    </row>
    <row r="523" spans="1:41" ht="19.5" customHeight="1" thickBot="1">
      <c r="A523" s="3"/>
      <c r="B523" s="3"/>
      <c r="P523" s="20"/>
    </row>
    <row r="524" spans="1:41" s="24" customFormat="1" ht="30" customHeight="1" thickBot="1">
      <c r="A524" s="76" t="s">
        <v>127</v>
      </c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8"/>
      <c r="W524" s="79" t="s">
        <v>124</v>
      </c>
      <c r="X524" s="47"/>
      <c r="Y524" s="47"/>
      <c r="Z524" s="48"/>
      <c r="AA524" s="48"/>
      <c r="AB524" s="48"/>
      <c r="AC524" s="48"/>
      <c r="AD524" s="48"/>
      <c r="AE524" s="48"/>
      <c r="AF524" s="48"/>
      <c r="AG524" s="48"/>
      <c r="AH524" s="48"/>
      <c r="AI524" s="48"/>
      <c r="AJ524" s="48"/>
      <c r="AK524" s="48"/>
      <c r="AL524" s="48"/>
      <c r="AM524" s="48"/>
      <c r="AN524" s="48"/>
      <c r="AO524" s="48"/>
    </row>
    <row r="525" spans="1:41" s="24" customFormat="1" ht="30" customHeight="1" thickBot="1">
      <c r="A525" s="8"/>
      <c r="B525" s="9">
        <v>60</v>
      </c>
      <c r="C525" s="82" t="s">
        <v>373</v>
      </c>
      <c r="D525" s="83"/>
      <c r="E525" s="83"/>
      <c r="F525" s="83"/>
      <c r="G525" s="83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3"/>
      <c r="S525" s="83"/>
      <c r="T525" s="83"/>
      <c r="U525" s="83"/>
      <c r="V525" s="84"/>
      <c r="W525" s="80"/>
      <c r="X525" s="47"/>
      <c r="Y525" s="47"/>
      <c r="Z525" s="48"/>
      <c r="AA525" s="48"/>
      <c r="AB525" s="48"/>
      <c r="AC525" s="48"/>
      <c r="AD525" s="48"/>
      <c r="AE525" s="48"/>
      <c r="AF525" s="48"/>
      <c r="AG525" s="48"/>
      <c r="AH525" s="48"/>
      <c r="AI525" s="48"/>
      <c r="AJ525" s="48"/>
      <c r="AK525" s="48"/>
      <c r="AL525" s="48"/>
      <c r="AM525" s="48"/>
      <c r="AN525" s="48"/>
      <c r="AO525" s="48"/>
    </row>
    <row r="526" spans="1:41" s="14" customFormat="1" ht="30" customHeight="1" thickBot="1">
      <c r="A526" s="10" t="s">
        <v>76</v>
      </c>
      <c r="B526" s="10"/>
      <c r="C526" s="10" t="s">
        <v>97</v>
      </c>
      <c r="D526" s="85" t="s">
        <v>76</v>
      </c>
      <c r="E526" s="86"/>
      <c r="F526" s="86"/>
      <c r="G526" s="86"/>
      <c r="H526" s="86"/>
      <c r="I526" s="86"/>
      <c r="J526" s="86"/>
      <c r="K526" s="86"/>
      <c r="L526" s="86"/>
      <c r="M526" s="86"/>
      <c r="N526" s="86"/>
      <c r="O526" s="87"/>
      <c r="P526" s="85" t="s">
        <v>98</v>
      </c>
      <c r="Q526" s="87"/>
      <c r="R526" s="11" t="s">
        <v>36</v>
      </c>
      <c r="S526" s="12" t="s">
        <v>35</v>
      </c>
      <c r="T526" s="13" t="s">
        <v>121</v>
      </c>
      <c r="U526" s="13" t="s">
        <v>122</v>
      </c>
      <c r="V526" s="13" t="s">
        <v>123</v>
      </c>
      <c r="W526" s="81"/>
      <c r="X526" s="46"/>
      <c r="Y526" s="46"/>
      <c r="Z526" s="46"/>
      <c r="AA526" s="46"/>
      <c r="AB526" s="46"/>
      <c r="AC526" s="46"/>
      <c r="AD526" s="46"/>
      <c r="AE526" s="46"/>
      <c r="AF526" s="46"/>
      <c r="AG526" s="46"/>
      <c r="AH526" s="46"/>
      <c r="AI526" s="46"/>
      <c r="AJ526" s="46"/>
      <c r="AK526" s="46"/>
      <c r="AL526" s="46"/>
      <c r="AM526" s="46"/>
      <c r="AN526" s="46"/>
      <c r="AO526" s="46"/>
    </row>
    <row r="527" spans="1:41" ht="30" customHeight="1" thickBot="1">
      <c r="A527" s="10">
        <v>574</v>
      </c>
      <c r="B527" s="8">
        <v>60</v>
      </c>
      <c r="C527" s="10" t="s">
        <v>14</v>
      </c>
      <c r="D527" s="15" t="s">
        <v>0</v>
      </c>
      <c r="E527" s="15" t="s">
        <v>6</v>
      </c>
      <c r="F527" s="15" t="s">
        <v>0</v>
      </c>
      <c r="G527" s="15" t="s">
        <v>0</v>
      </c>
      <c r="H527" s="15">
        <v>5</v>
      </c>
      <c r="I527" s="15" t="s">
        <v>2</v>
      </c>
      <c r="J527" s="15" t="s">
        <v>2</v>
      </c>
      <c r="K527" s="15" t="s">
        <v>2</v>
      </c>
      <c r="L527" s="15" t="s">
        <v>2</v>
      </c>
      <c r="M527" s="15" t="s">
        <v>2</v>
      </c>
      <c r="N527" s="15" t="s">
        <v>2</v>
      </c>
      <c r="O527" s="16" t="s">
        <v>2</v>
      </c>
      <c r="P527" s="88" t="s">
        <v>102</v>
      </c>
      <c r="Q527" s="89"/>
      <c r="R527" s="17"/>
      <c r="S527" s="18"/>
      <c r="T527" s="19" t="s">
        <v>188</v>
      </c>
      <c r="U527" s="19" t="s">
        <v>120</v>
      </c>
      <c r="V527" s="19" t="s">
        <v>113</v>
      </c>
      <c r="W527" s="79" t="s">
        <v>125</v>
      </c>
    </row>
    <row r="528" spans="1:41" ht="30" customHeight="1" thickBot="1">
      <c r="A528" s="10">
        <v>1808</v>
      </c>
      <c r="B528" s="8">
        <v>60</v>
      </c>
      <c r="C528" s="10" t="s">
        <v>15</v>
      </c>
      <c r="D528" s="15" t="s">
        <v>6</v>
      </c>
      <c r="E528" s="15" t="s">
        <v>7</v>
      </c>
      <c r="F528" s="15" t="s">
        <v>13</v>
      </c>
      <c r="G528" s="15" t="s">
        <v>0</v>
      </c>
      <c r="H528" s="15" t="s">
        <v>1</v>
      </c>
      <c r="I528" s="15" t="s">
        <v>2</v>
      </c>
      <c r="J528" s="15" t="s">
        <v>2</v>
      </c>
      <c r="K528" s="15" t="s">
        <v>2</v>
      </c>
      <c r="L528" s="15" t="s">
        <v>2</v>
      </c>
      <c r="M528" s="15" t="s">
        <v>2</v>
      </c>
      <c r="N528" s="15" t="s">
        <v>2</v>
      </c>
      <c r="O528" s="16" t="s">
        <v>2</v>
      </c>
      <c r="P528" s="88" t="s">
        <v>28</v>
      </c>
      <c r="Q528" s="89"/>
      <c r="R528" s="17"/>
      <c r="S528" s="18"/>
      <c r="T528" s="19" t="s">
        <v>112</v>
      </c>
      <c r="U528" s="19" t="s">
        <v>120</v>
      </c>
      <c r="V528" s="19" t="s">
        <v>113</v>
      </c>
      <c r="W528" s="80"/>
    </row>
    <row r="529" spans="1:41" ht="9" customHeight="1" thickBot="1">
      <c r="A529" s="106"/>
      <c r="B529" s="107"/>
      <c r="C529" s="107"/>
      <c r="D529" s="107"/>
      <c r="E529" s="107"/>
      <c r="F529" s="107"/>
      <c r="G529" s="107"/>
      <c r="H529" s="107"/>
      <c r="I529" s="107"/>
      <c r="J529" s="107"/>
      <c r="K529" s="107"/>
      <c r="L529" s="107"/>
      <c r="M529" s="107"/>
      <c r="N529" s="107"/>
      <c r="O529" s="107"/>
      <c r="P529" s="107"/>
      <c r="Q529" s="107"/>
      <c r="R529" s="107"/>
      <c r="S529" s="107"/>
      <c r="T529" s="107"/>
      <c r="U529" s="107"/>
      <c r="V529" s="108"/>
      <c r="W529" s="81"/>
    </row>
    <row r="530" spans="1:41" ht="30" customHeight="1" thickBot="1">
      <c r="A530" s="90" t="s">
        <v>242</v>
      </c>
      <c r="B530" s="91"/>
      <c r="C530" s="91"/>
      <c r="D530" s="91"/>
      <c r="E530" s="91"/>
      <c r="F530" s="91"/>
      <c r="G530" s="91"/>
      <c r="H530" s="91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2"/>
      <c r="W530" s="25"/>
    </row>
    <row r="531" spans="1:41" ht="19.5" customHeight="1" thickBot="1">
      <c r="A531" s="3"/>
      <c r="B531" s="3"/>
      <c r="P531" s="20"/>
    </row>
    <row r="532" spans="1:41" s="24" customFormat="1" ht="30" customHeight="1" thickBot="1">
      <c r="A532" s="76" t="s">
        <v>127</v>
      </c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8"/>
      <c r="W532" s="79" t="s">
        <v>124</v>
      </c>
      <c r="X532" s="47"/>
      <c r="Y532" s="47"/>
      <c r="Z532" s="48"/>
      <c r="AA532" s="48"/>
      <c r="AB532" s="48"/>
      <c r="AC532" s="48"/>
      <c r="AD532" s="48"/>
      <c r="AE532" s="48"/>
      <c r="AF532" s="48"/>
      <c r="AG532" s="48"/>
      <c r="AH532" s="48"/>
      <c r="AI532" s="48"/>
      <c r="AJ532" s="48"/>
      <c r="AK532" s="48"/>
      <c r="AL532" s="48"/>
      <c r="AM532" s="48"/>
      <c r="AN532" s="48"/>
      <c r="AO532" s="48"/>
    </row>
    <row r="533" spans="1:41" s="24" customFormat="1" ht="30" customHeight="1" thickBot="1">
      <c r="A533" s="8"/>
      <c r="B533" s="9">
        <v>61</v>
      </c>
      <c r="C533" s="82" t="s">
        <v>374</v>
      </c>
      <c r="D533" s="83"/>
      <c r="E533" s="83"/>
      <c r="F533" s="83"/>
      <c r="G533" s="83"/>
      <c r="H533" s="83"/>
      <c r="I533" s="83"/>
      <c r="J533" s="83"/>
      <c r="K533" s="83"/>
      <c r="L533" s="83"/>
      <c r="M533" s="83"/>
      <c r="N533" s="83"/>
      <c r="O533" s="83"/>
      <c r="P533" s="83"/>
      <c r="Q533" s="83"/>
      <c r="R533" s="83"/>
      <c r="S533" s="83"/>
      <c r="T533" s="83"/>
      <c r="U533" s="83"/>
      <c r="V533" s="84"/>
      <c r="W533" s="80"/>
      <c r="X533" s="47"/>
      <c r="Y533" s="47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K533" s="48"/>
      <c r="AL533" s="48"/>
      <c r="AM533" s="48"/>
      <c r="AN533" s="48"/>
      <c r="AO533" s="48"/>
    </row>
    <row r="534" spans="1:41" s="14" customFormat="1" ht="30" customHeight="1" thickBot="1">
      <c r="A534" s="10" t="s">
        <v>76</v>
      </c>
      <c r="B534" s="10"/>
      <c r="C534" s="10" t="s">
        <v>97</v>
      </c>
      <c r="D534" s="85" t="s">
        <v>76</v>
      </c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7"/>
      <c r="P534" s="85" t="s">
        <v>98</v>
      </c>
      <c r="Q534" s="87"/>
      <c r="R534" s="11" t="s">
        <v>36</v>
      </c>
      <c r="S534" s="12" t="s">
        <v>35</v>
      </c>
      <c r="T534" s="13" t="s">
        <v>121</v>
      </c>
      <c r="U534" s="13" t="s">
        <v>122</v>
      </c>
      <c r="V534" s="13" t="s">
        <v>123</v>
      </c>
      <c r="W534" s="81"/>
      <c r="X534" s="46"/>
      <c r="Y534" s="46"/>
      <c r="Z534" s="46"/>
      <c r="AA534" s="46"/>
      <c r="AB534" s="46"/>
      <c r="AC534" s="46"/>
      <c r="AD534" s="46"/>
      <c r="AE534" s="46"/>
      <c r="AF534" s="46"/>
      <c r="AG534" s="46"/>
      <c r="AH534" s="46"/>
      <c r="AI534" s="46"/>
      <c r="AJ534" s="46"/>
      <c r="AK534" s="46"/>
      <c r="AL534" s="46"/>
      <c r="AM534" s="46"/>
      <c r="AN534" s="46"/>
      <c r="AO534" s="46"/>
    </row>
    <row r="535" spans="1:41" ht="30" customHeight="1" thickBot="1">
      <c r="A535" s="10">
        <v>1808</v>
      </c>
      <c r="B535" s="8">
        <v>61</v>
      </c>
      <c r="C535" s="10" t="s">
        <v>14</v>
      </c>
      <c r="D535" s="15" t="s">
        <v>6</v>
      </c>
      <c r="E535" s="15" t="s">
        <v>7</v>
      </c>
      <c r="F535" s="15" t="s">
        <v>13</v>
      </c>
      <c r="G535" s="15" t="s">
        <v>0</v>
      </c>
      <c r="H535" s="15" t="s">
        <v>1</v>
      </c>
      <c r="I535" s="15" t="s">
        <v>2</v>
      </c>
      <c r="J535" s="15" t="s">
        <v>2</v>
      </c>
      <c r="K535" s="15" t="s">
        <v>2</v>
      </c>
      <c r="L535" s="15" t="s">
        <v>2</v>
      </c>
      <c r="M535" s="15" t="s">
        <v>2</v>
      </c>
      <c r="N535" s="15" t="s">
        <v>2</v>
      </c>
      <c r="O535" s="16" t="s">
        <v>2</v>
      </c>
      <c r="P535" s="88" t="s">
        <v>28</v>
      </c>
      <c r="Q535" s="89"/>
      <c r="R535" s="17"/>
      <c r="S535" s="18"/>
      <c r="T535" s="19" t="s">
        <v>112</v>
      </c>
      <c r="U535" s="19" t="s">
        <v>120</v>
      </c>
      <c r="V535" s="19" t="s">
        <v>113</v>
      </c>
      <c r="W535" s="79" t="s">
        <v>125</v>
      </c>
    </row>
    <row r="536" spans="1:41" ht="30" customHeight="1" thickBot="1">
      <c r="A536" s="10">
        <v>574</v>
      </c>
      <c r="B536" s="8">
        <v>61</v>
      </c>
      <c r="C536" s="10" t="s">
        <v>15</v>
      </c>
      <c r="D536" s="15" t="s">
        <v>0</v>
      </c>
      <c r="E536" s="15" t="s">
        <v>6</v>
      </c>
      <c r="F536" s="15" t="s">
        <v>0</v>
      </c>
      <c r="G536" s="15" t="s">
        <v>0</v>
      </c>
      <c r="H536" s="15">
        <v>5</v>
      </c>
      <c r="I536" s="15" t="s">
        <v>2</v>
      </c>
      <c r="J536" s="15" t="s">
        <v>2</v>
      </c>
      <c r="K536" s="15" t="s">
        <v>2</v>
      </c>
      <c r="L536" s="15" t="s">
        <v>2</v>
      </c>
      <c r="M536" s="15" t="s">
        <v>2</v>
      </c>
      <c r="N536" s="15" t="s">
        <v>2</v>
      </c>
      <c r="O536" s="16" t="s">
        <v>2</v>
      </c>
      <c r="P536" s="88" t="s">
        <v>102</v>
      </c>
      <c r="Q536" s="89"/>
      <c r="R536" s="17"/>
      <c r="S536" s="18"/>
      <c r="T536" s="19" t="s">
        <v>188</v>
      </c>
      <c r="U536" s="19" t="s">
        <v>120</v>
      </c>
      <c r="V536" s="19" t="s">
        <v>113</v>
      </c>
      <c r="W536" s="80"/>
    </row>
    <row r="537" spans="1:41" ht="9.75" customHeight="1" thickBot="1">
      <c r="A537" s="106"/>
      <c r="B537" s="107"/>
      <c r="C537" s="107"/>
      <c r="D537" s="107"/>
      <c r="E537" s="107"/>
      <c r="F537" s="107"/>
      <c r="G537" s="107"/>
      <c r="H537" s="107"/>
      <c r="I537" s="107"/>
      <c r="J537" s="107"/>
      <c r="K537" s="107"/>
      <c r="L537" s="107"/>
      <c r="M537" s="107"/>
      <c r="N537" s="107"/>
      <c r="O537" s="107"/>
      <c r="P537" s="107"/>
      <c r="Q537" s="107"/>
      <c r="R537" s="107"/>
      <c r="S537" s="107"/>
      <c r="T537" s="107"/>
      <c r="U537" s="107"/>
      <c r="V537" s="108"/>
      <c r="W537" s="81"/>
    </row>
    <row r="538" spans="1:41" ht="30" customHeight="1" thickBot="1">
      <c r="A538" s="90" t="s">
        <v>243</v>
      </c>
      <c r="B538" s="91"/>
      <c r="C538" s="91"/>
      <c r="D538" s="91"/>
      <c r="E538" s="91"/>
      <c r="F538" s="91"/>
      <c r="G538" s="91"/>
      <c r="H538" s="91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2"/>
      <c r="W538" s="25"/>
    </row>
    <row r="539" spans="1:41" ht="19.5" customHeight="1" thickBot="1">
      <c r="A539" s="3"/>
      <c r="B539" s="3"/>
      <c r="P539" s="20"/>
    </row>
    <row r="540" spans="1:41" s="24" customFormat="1" ht="30" customHeight="1" thickBot="1">
      <c r="A540" s="76" t="s">
        <v>127</v>
      </c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8"/>
      <c r="W540" s="79" t="s">
        <v>124</v>
      </c>
      <c r="X540" s="47"/>
      <c r="Y540" s="47"/>
      <c r="Z540" s="48"/>
      <c r="AA540" s="48"/>
      <c r="AB540" s="48"/>
      <c r="AC540" s="48"/>
      <c r="AD540" s="48"/>
      <c r="AE540" s="48"/>
      <c r="AF540" s="48"/>
      <c r="AG540" s="48"/>
      <c r="AH540" s="48"/>
      <c r="AI540" s="48"/>
      <c r="AJ540" s="48"/>
      <c r="AK540" s="48"/>
      <c r="AL540" s="48"/>
      <c r="AM540" s="48"/>
      <c r="AN540" s="48"/>
      <c r="AO540" s="48"/>
    </row>
    <row r="541" spans="1:41" s="24" customFormat="1" ht="30" customHeight="1" thickBot="1">
      <c r="A541" s="8"/>
      <c r="B541" s="9">
        <v>62</v>
      </c>
      <c r="C541" s="82" t="s">
        <v>375</v>
      </c>
      <c r="D541" s="83"/>
      <c r="E541" s="83"/>
      <c r="F541" s="83"/>
      <c r="G541" s="83"/>
      <c r="H541" s="83"/>
      <c r="I541" s="83"/>
      <c r="J541" s="83"/>
      <c r="K541" s="83"/>
      <c r="L541" s="83"/>
      <c r="M541" s="83"/>
      <c r="N541" s="83"/>
      <c r="O541" s="83"/>
      <c r="P541" s="83"/>
      <c r="Q541" s="83"/>
      <c r="R541" s="83"/>
      <c r="S541" s="83"/>
      <c r="T541" s="83"/>
      <c r="U541" s="83"/>
      <c r="V541" s="84"/>
      <c r="W541" s="80"/>
      <c r="X541" s="47"/>
      <c r="Y541" s="47"/>
      <c r="Z541" s="48"/>
      <c r="AA541" s="48"/>
      <c r="AB541" s="48"/>
      <c r="AC541" s="48"/>
      <c r="AD541" s="48"/>
      <c r="AE541" s="48"/>
      <c r="AF541" s="48"/>
      <c r="AG541" s="48"/>
      <c r="AH541" s="48"/>
      <c r="AI541" s="48"/>
      <c r="AJ541" s="48"/>
      <c r="AK541" s="48"/>
      <c r="AL541" s="48"/>
      <c r="AM541" s="48"/>
      <c r="AN541" s="48"/>
      <c r="AO541" s="48"/>
    </row>
    <row r="542" spans="1:41" s="14" customFormat="1" ht="30" customHeight="1" thickBot="1">
      <c r="A542" s="10" t="s">
        <v>76</v>
      </c>
      <c r="B542" s="10"/>
      <c r="C542" s="10" t="s">
        <v>97</v>
      </c>
      <c r="D542" s="85" t="s">
        <v>76</v>
      </c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7"/>
      <c r="P542" s="85" t="s">
        <v>98</v>
      </c>
      <c r="Q542" s="87"/>
      <c r="R542" s="11" t="s">
        <v>36</v>
      </c>
      <c r="S542" s="12" t="s">
        <v>35</v>
      </c>
      <c r="T542" s="13" t="s">
        <v>121</v>
      </c>
      <c r="U542" s="13" t="s">
        <v>122</v>
      </c>
      <c r="V542" s="13" t="s">
        <v>123</v>
      </c>
      <c r="W542" s="81"/>
      <c r="X542" s="46"/>
      <c r="Y542" s="46"/>
      <c r="Z542" s="46"/>
      <c r="AA542" s="46"/>
      <c r="AB542" s="46"/>
      <c r="AC542" s="46"/>
      <c r="AD542" s="46"/>
      <c r="AE542" s="46"/>
      <c r="AF542" s="46"/>
      <c r="AG542" s="46"/>
      <c r="AH542" s="46"/>
      <c r="AI542" s="46"/>
      <c r="AJ542" s="46"/>
      <c r="AK542" s="46"/>
      <c r="AL542" s="46"/>
      <c r="AM542" s="46"/>
      <c r="AN542" s="46"/>
      <c r="AO542" s="46"/>
    </row>
    <row r="543" spans="1:41" ht="30" customHeight="1" thickBot="1">
      <c r="A543" s="10">
        <v>1808</v>
      </c>
      <c r="B543" s="8">
        <v>62</v>
      </c>
      <c r="C543" s="10" t="s">
        <v>14</v>
      </c>
      <c r="D543" s="15" t="s">
        <v>6</v>
      </c>
      <c r="E543" s="15" t="s">
        <v>7</v>
      </c>
      <c r="F543" s="15" t="s">
        <v>13</v>
      </c>
      <c r="G543" s="15" t="s">
        <v>0</v>
      </c>
      <c r="H543" s="15" t="s">
        <v>1</v>
      </c>
      <c r="I543" s="15" t="s">
        <v>2</v>
      </c>
      <c r="J543" s="15" t="s">
        <v>2</v>
      </c>
      <c r="K543" s="15" t="s">
        <v>2</v>
      </c>
      <c r="L543" s="15" t="s">
        <v>2</v>
      </c>
      <c r="M543" s="15" t="s">
        <v>2</v>
      </c>
      <c r="N543" s="15" t="s">
        <v>2</v>
      </c>
      <c r="O543" s="16" t="s">
        <v>2</v>
      </c>
      <c r="P543" s="88" t="s">
        <v>28</v>
      </c>
      <c r="Q543" s="89"/>
      <c r="R543" s="17"/>
      <c r="S543" s="18"/>
      <c r="T543" s="19" t="s">
        <v>112</v>
      </c>
      <c r="U543" s="19" t="s">
        <v>120</v>
      </c>
      <c r="V543" s="19" t="s">
        <v>113</v>
      </c>
      <c r="W543" s="79" t="s">
        <v>125</v>
      </c>
    </row>
    <row r="544" spans="1:41" ht="30" customHeight="1" thickBot="1">
      <c r="A544" s="10">
        <v>599</v>
      </c>
      <c r="B544" s="8">
        <v>62</v>
      </c>
      <c r="C544" s="10" t="s">
        <v>15</v>
      </c>
      <c r="D544" s="15" t="s">
        <v>0</v>
      </c>
      <c r="E544" s="15" t="s">
        <v>6</v>
      </c>
      <c r="F544" s="15" t="s">
        <v>0</v>
      </c>
      <c r="G544" s="15" t="s">
        <v>0</v>
      </c>
      <c r="H544" s="15">
        <v>5</v>
      </c>
      <c r="I544" s="15" t="s">
        <v>5</v>
      </c>
      <c r="J544" s="15" t="s">
        <v>2</v>
      </c>
      <c r="K544" s="15" t="s">
        <v>2</v>
      </c>
      <c r="L544" s="15" t="s">
        <v>2</v>
      </c>
      <c r="M544" s="15" t="s">
        <v>2</v>
      </c>
      <c r="N544" s="15" t="s">
        <v>2</v>
      </c>
      <c r="O544" s="16" t="s">
        <v>2</v>
      </c>
      <c r="P544" s="88" t="s">
        <v>84</v>
      </c>
      <c r="Q544" s="89"/>
      <c r="R544" s="17"/>
      <c r="S544" s="18"/>
      <c r="T544" s="19" t="s">
        <v>188</v>
      </c>
      <c r="U544" s="19" t="s">
        <v>120</v>
      </c>
      <c r="V544" s="19" t="s">
        <v>113</v>
      </c>
      <c r="W544" s="80"/>
    </row>
    <row r="545" spans="1:41" ht="9" customHeight="1" thickBot="1">
      <c r="A545" s="106"/>
      <c r="B545" s="107"/>
      <c r="C545" s="107"/>
      <c r="D545" s="107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8"/>
      <c r="W545" s="81"/>
    </row>
    <row r="546" spans="1:41" ht="30" customHeight="1" thickBot="1">
      <c r="A546" s="90" t="s">
        <v>244</v>
      </c>
      <c r="B546" s="91"/>
      <c r="C546" s="91"/>
      <c r="D546" s="91"/>
      <c r="E546" s="91"/>
      <c r="F546" s="91"/>
      <c r="G546" s="91"/>
      <c r="H546" s="91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2"/>
      <c r="W546" s="25"/>
    </row>
    <row r="547" spans="1:41" ht="19.5" customHeight="1" thickBot="1">
      <c r="A547" s="3"/>
      <c r="B547" s="3"/>
      <c r="P547" s="20"/>
    </row>
    <row r="548" spans="1:41" s="24" customFormat="1" ht="30" customHeight="1" thickBot="1">
      <c r="A548" s="76" t="s">
        <v>127</v>
      </c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8"/>
      <c r="W548" s="79" t="s">
        <v>124</v>
      </c>
      <c r="X548" s="47"/>
      <c r="Y548" s="47"/>
      <c r="Z548" s="48"/>
      <c r="AA548" s="48"/>
      <c r="AB548" s="48"/>
      <c r="AC548" s="48"/>
      <c r="AD548" s="48"/>
      <c r="AE548" s="48"/>
      <c r="AF548" s="48"/>
      <c r="AG548" s="48"/>
      <c r="AH548" s="48"/>
      <c r="AI548" s="48"/>
      <c r="AJ548" s="48"/>
      <c r="AK548" s="48"/>
      <c r="AL548" s="48"/>
      <c r="AM548" s="48"/>
      <c r="AN548" s="48"/>
      <c r="AO548" s="48"/>
    </row>
    <row r="549" spans="1:41" s="24" customFormat="1" ht="30" customHeight="1" thickBot="1">
      <c r="A549" s="8"/>
      <c r="B549" s="9">
        <v>63</v>
      </c>
      <c r="C549" s="82" t="s">
        <v>376</v>
      </c>
      <c r="D549" s="83"/>
      <c r="E549" s="83"/>
      <c r="F549" s="83"/>
      <c r="G549" s="83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3"/>
      <c r="S549" s="83"/>
      <c r="T549" s="83"/>
      <c r="U549" s="83"/>
      <c r="V549" s="84"/>
      <c r="W549" s="80"/>
      <c r="X549" s="47"/>
      <c r="Y549" s="47"/>
      <c r="Z549" s="48"/>
      <c r="AA549" s="48"/>
      <c r="AB549" s="48"/>
      <c r="AC549" s="48"/>
      <c r="AD549" s="48"/>
      <c r="AE549" s="48"/>
      <c r="AF549" s="48"/>
      <c r="AG549" s="48"/>
      <c r="AH549" s="48"/>
      <c r="AI549" s="48"/>
      <c r="AJ549" s="48"/>
      <c r="AK549" s="48"/>
      <c r="AL549" s="48"/>
      <c r="AM549" s="48"/>
      <c r="AN549" s="48"/>
      <c r="AO549" s="48"/>
    </row>
    <row r="550" spans="1:41" s="14" customFormat="1" ht="30" customHeight="1" thickBot="1">
      <c r="A550" s="10" t="s">
        <v>76</v>
      </c>
      <c r="B550" s="10"/>
      <c r="C550" s="10" t="s">
        <v>97</v>
      </c>
      <c r="D550" s="85" t="s">
        <v>76</v>
      </c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7"/>
      <c r="P550" s="85" t="s">
        <v>98</v>
      </c>
      <c r="Q550" s="87"/>
      <c r="R550" s="11" t="s">
        <v>36</v>
      </c>
      <c r="S550" s="12" t="s">
        <v>35</v>
      </c>
      <c r="T550" s="13" t="s">
        <v>121</v>
      </c>
      <c r="U550" s="13" t="s">
        <v>122</v>
      </c>
      <c r="V550" s="13" t="s">
        <v>123</v>
      </c>
      <c r="W550" s="81"/>
      <c r="X550" s="46"/>
      <c r="Y550" s="46"/>
      <c r="Z550" s="46"/>
      <c r="AA550" s="46"/>
      <c r="AB550" s="46"/>
      <c r="AC550" s="46"/>
      <c r="AD550" s="46"/>
      <c r="AE550" s="46"/>
      <c r="AF550" s="46"/>
      <c r="AG550" s="46"/>
      <c r="AH550" s="46"/>
      <c r="AI550" s="46"/>
      <c r="AJ550" s="46"/>
      <c r="AK550" s="46"/>
      <c r="AL550" s="46"/>
      <c r="AM550" s="46"/>
      <c r="AN550" s="46"/>
      <c r="AO550" s="46"/>
    </row>
    <row r="551" spans="1:41" ht="30" customHeight="1" thickBot="1">
      <c r="A551" s="10">
        <v>599</v>
      </c>
      <c r="B551" s="8">
        <v>63</v>
      </c>
      <c r="C551" s="10" t="s">
        <v>14</v>
      </c>
      <c r="D551" s="15" t="s">
        <v>0</v>
      </c>
      <c r="E551" s="15" t="s">
        <v>6</v>
      </c>
      <c r="F551" s="15" t="s">
        <v>0</v>
      </c>
      <c r="G551" s="15" t="s">
        <v>0</v>
      </c>
      <c r="H551" s="15">
        <v>5</v>
      </c>
      <c r="I551" s="15" t="s">
        <v>5</v>
      </c>
      <c r="J551" s="15" t="s">
        <v>2</v>
      </c>
      <c r="K551" s="15" t="s">
        <v>2</v>
      </c>
      <c r="L551" s="15" t="s">
        <v>2</v>
      </c>
      <c r="M551" s="15" t="s">
        <v>2</v>
      </c>
      <c r="N551" s="15" t="s">
        <v>2</v>
      </c>
      <c r="O551" s="16" t="s">
        <v>2</v>
      </c>
      <c r="P551" s="88" t="s">
        <v>84</v>
      </c>
      <c r="Q551" s="89"/>
      <c r="R551" s="17"/>
      <c r="S551" s="18"/>
      <c r="T551" s="19" t="s">
        <v>188</v>
      </c>
      <c r="U551" s="19" t="s">
        <v>120</v>
      </c>
      <c r="V551" s="19" t="s">
        <v>113</v>
      </c>
      <c r="W551" s="79" t="s">
        <v>125</v>
      </c>
    </row>
    <row r="552" spans="1:41" ht="30" customHeight="1" thickBot="1">
      <c r="A552" s="10">
        <v>1808</v>
      </c>
      <c r="B552" s="8">
        <v>63</v>
      </c>
      <c r="C552" s="10" t="s">
        <v>15</v>
      </c>
      <c r="D552" s="15" t="s">
        <v>6</v>
      </c>
      <c r="E552" s="15" t="s">
        <v>7</v>
      </c>
      <c r="F552" s="15" t="s">
        <v>13</v>
      </c>
      <c r="G552" s="15" t="s">
        <v>0</v>
      </c>
      <c r="H552" s="15" t="s">
        <v>1</v>
      </c>
      <c r="I552" s="15" t="s">
        <v>2</v>
      </c>
      <c r="J552" s="15" t="s">
        <v>2</v>
      </c>
      <c r="K552" s="15" t="s">
        <v>2</v>
      </c>
      <c r="L552" s="15" t="s">
        <v>2</v>
      </c>
      <c r="M552" s="15" t="s">
        <v>2</v>
      </c>
      <c r="N552" s="15" t="s">
        <v>2</v>
      </c>
      <c r="O552" s="16" t="s">
        <v>2</v>
      </c>
      <c r="P552" s="88" t="s">
        <v>28</v>
      </c>
      <c r="Q552" s="89"/>
      <c r="R552" s="17"/>
      <c r="S552" s="18"/>
      <c r="T552" s="19" t="s">
        <v>112</v>
      </c>
      <c r="U552" s="19" t="s">
        <v>120</v>
      </c>
      <c r="V552" s="19" t="s">
        <v>113</v>
      </c>
      <c r="W552" s="80"/>
    </row>
    <row r="553" spans="1:41" ht="8.25" customHeight="1" thickBot="1">
      <c r="A553" s="106"/>
      <c r="B553" s="107"/>
      <c r="C553" s="107"/>
      <c r="D553" s="107"/>
      <c r="E553" s="107"/>
      <c r="F553" s="107"/>
      <c r="G553" s="107"/>
      <c r="H553" s="107"/>
      <c r="I553" s="107"/>
      <c r="J553" s="107"/>
      <c r="K553" s="107"/>
      <c r="L553" s="107"/>
      <c r="M553" s="107"/>
      <c r="N553" s="107"/>
      <c r="O553" s="107"/>
      <c r="P553" s="107"/>
      <c r="Q553" s="107"/>
      <c r="R553" s="107"/>
      <c r="S553" s="107"/>
      <c r="T553" s="107"/>
      <c r="U553" s="107"/>
      <c r="V553" s="108"/>
      <c r="W553" s="81"/>
    </row>
    <row r="554" spans="1:41" ht="30" customHeight="1" thickBot="1">
      <c r="A554" s="90" t="s">
        <v>245</v>
      </c>
      <c r="B554" s="91"/>
      <c r="C554" s="91"/>
      <c r="D554" s="91"/>
      <c r="E554" s="91"/>
      <c r="F554" s="91"/>
      <c r="G554" s="91"/>
      <c r="H554" s="91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2"/>
      <c r="W554" s="25"/>
    </row>
    <row r="555" spans="1:41" ht="19.5" customHeight="1" thickBot="1">
      <c r="A555" s="3"/>
      <c r="B555" s="3"/>
      <c r="P555" s="20"/>
    </row>
    <row r="556" spans="1:41" s="24" customFormat="1" ht="30" customHeight="1" thickBot="1">
      <c r="A556" s="76" t="s">
        <v>127</v>
      </c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8"/>
      <c r="W556" s="79" t="s">
        <v>124</v>
      </c>
      <c r="X556" s="47"/>
      <c r="Y556" s="47"/>
      <c r="Z556" s="48"/>
      <c r="AA556" s="48"/>
      <c r="AB556" s="48"/>
      <c r="AC556" s="48"/>
      <c r="AD556" s="48"/>
      <c r="AE556" s="48"/>
      <c r="AF556" s="48"/>
      <c r="AG556" s="48"/>
      <c r="AH556" s="48"/>
      <c r="AI556" s="48"/>
      <c r="AJ556" s="48"/>
      <c r="AK556" s="48"/>
      <c r="AL556" s="48"/>
      <c r="AM556" s="48"/>
      <c r="AN556" s="48"/>
      <c r="AO556" s="48"/>
    </row>
    <row r="557" spans="1:41" s="24" customFormat="1" ht="30" customHeight="1" thickBot="1">
      <c r="A557" s="8"/>
      <c r="B557" s="9">
        <v>64</v>
      </c>
      <c r="C557" s="82" t="s">
        <v>377</v>
      </c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3"/>
      <c r="V557" s="84"/>
      <c r="W557" s="80"/>
      <c r="X557" s="47"/>
      <c r="Y557" s="47"/>
      <c r="Z557" s="48"/>
      <c r="AA557" s="48"/>
      <c r="AB557" s="48"/>
      <c r="AC557" s="48"/>
      <c r="AD557" s="48"/>
      <c r="AE557" s="48"/>
      <c r="AF557" s="48"/>
      <c r="AG557" s="48"/>
      <c r="AH557" s="48"/>
      <c r="AI557" s="48"/>
      <c r="AJ557" s="48"/>
      <c r="AK557" s="48"/>
      <c r="AL557" s="48"/>
      <c r="AM557" s="48"/>
      <c r="AN557" s="48"/>
      <c r="AO557" s="48"/>
    </row>
    <row r="558" spans="1:41" s="14" customFormat="1" ht="30" customHeight="1" thickBot="1">
      <c r="A558" s="10" t="s">
        <v>76</v>
      </c>
      <c r="B558" s="10"/>
      <c r="C558" s="10" t="s">
        <v>97</v>
      </c>
      <c r="D558" s="85" t="s">
        <v>76</v>
      </c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7"/>
      <c r="P558" s="85" t="s">
        <v>98</v>
      </c>
      <c r="Q558" s="87"/>
      <c r="R558" s="11" t="s">
        <v>36</v>
      </c>
      <c r="S558" s="12" t="s">
        <v>35</v>
      </c>
      <c r="T558" s="13" t="s">
        <v>121</v>
      </c>
      <c r="U558" s="13" t="s">
        <v>122</v>
      </c>
      <c r="V558" s="13" t="s">
        <v>123</v>
      </c>
      <c r="W558" s="81"/>
      <c r="X558" s="46"/>
      <c r="Y558" s="46"/>
      <c r="Z558" s="46"/>
      <c r="AA558" s="46"/>
      <c r="AB558" s="46"/>
      <c r="AC558" s="46"/>
      <c r="AD558" s="46"/>
      <c r="AE558" s="46"/>
      <c r="AF558" s="46"/>
      <c r="AG558" s="46"/>
      <c r="AH558" s="46"/>
      <c r="AI558" s="46"/>
      <c r="AJ558" s="46"/>
      <c r="AK558" s="46"/>
      <c r="AL558" s="46"/>
      <c r="AM558" s="46"/>
      <c r="AN558" s="46"/>
      <c r="AO558" s="46"/>
    </row>
    <row r="559" spans="1:41" ht="30" customHeight="1" thickBot="1">
      <c r="A559" s="10">
        <v>602</v>
      </c>
      <c r="B559" s="8">
        <v>64</v>
      </c>
      <c r="C559" s="10" t="s">
        <v>14</v>
      </c>
      <c r="D559" s="15" t="s">
        <v>0</v>
      </c>
      <c r="E559" s="15" t="s">
        <v>6</v>
      </c>
      <c r="F559" s="15" t="s">
        <v>0</v>
      </c>
      <c r="G559" s="15" t="s">
        <v>6</v>
      </c>
      <c r="H559" s="15" t="s">
        <v>1</v>
      </c>
      <c r="I559" s="15" t="s">
        <v>2</v>
      </c>
      <c r="J559" s="15" t="s">
        <v>2</v>
      </c>
      <c r="K559" s="15" t="s">
        <v>2</v>
      </c>
      <c r="L559" s="15" t="s">
        <v>2</v>
      </c>
      <c r="M559" s="15" t="s">
        <v>2</v>
      </c>
      <c r="N559" s="15" t="s">
        <v>2</v>
      </c>
      <c r="O559" s="16" t="s">
        <v>2</v>
      </c>
      <c r="P559" s="88" t="s">
        <v>19</v>
      </c>
      <c r="Q559" s="89"/>
      <c r="R559" s="17"/>
      <c r="S559" s="18"/>
      <c r="T559" s="19" t="s">
        <v>188</v>
      </c>
      <c r="U559" s="19" t="s">
        <v>120</v>
      </c>
      <c r="V559" s="19" t="s">
        <v>113</v>
      </c>
      <c r="W559" s="79" t="s">
        <v>125</v>
      </c>
    </row>
    <row r="560" spans="1:41" ht="30" customHeight="1" thickBot="1">
      <c r="A560" s="10">
        <v>1808</v>
      </c>
      <c r="B560" s="8">
        <v>64</v>
      </c>
      <c r="C560" s="10" t="s">
        <v>15</v>
      </c>
      <c r="D560" s="15" t="s">
        <v>6</v>
      </c>
      <c r="E560" s="15" t="s">
        <v>7</v>
      </c>
      <c r="F560" s="15" t="s">
        <v>13</v>
      </c>
      <c r="G560" s="15" t="s">
        <v>0</v>
      </c>
      <c r="H560" s="15" t="s">
        <v>1</v>
      </c>
      <c r="I560" s="15" t="s">
        <v>2</v>
      </c>
      <c r="J560" s="15" t="s">
        <v>2</v>
      </c>
      <c r="K560" s="15" t="s">
        <v>2</v>
      </c>
      <c r="L560" s="15" t="s">
        <v>2</v>
      </c>
      <c r="M560" s="15" t="s">
        <v>2</v>
      </c>
      <c r="N560" s="15" t="s">
        <v>2</v>
      </c>
      <c r="O560" s="16" t="s">
        <v>2</v>
      </c>
      <c r="P560" s="88" t="s">
        <v>28</v>
      </c>
      <c r="Q560" s="89"/>
      <c r="R560" s="17"/>
      <c r="S560" s="18"/>
      <c r="T560" s="19" t="s">
        <v>112</v>
      </c>
      <c r="U560" s="19" t="s">
        <v>120</v>
      </c>
      <c r="V560" s="19" t="s">
        <v>113</v>
      </c>
      <c r="W560" s="80"/>
    </row>
    <row r="561" spans="1:41" ht="7.5" customHeight="1" thickBot="1">
      <c r="A561" s="106"/>
      <c r="B561" s="107"/>
      <c r="C561" s="107"/>
      <c r="D561" s="107"/>
      <c r="E561" s="107"/>
      <c r="F561" s="107"/>
      <c r="G561" s="107"/>
      <c r="H561" s="107"/>
      <c r="I561" s="107"/>
      <c r="J561" s="107"/>
      <c r="K561" s="107"/>
      <c r="L561" s="107"/>
      <c r="M561" s="107"/>
      <c r="N561" s="107"/>
      <c r="O561" s="107"/>
      <c r="P561" s="107"/>
      <c r="Q561" s="107"/>
      <c r="R561" s="107"/>
      <c r="S561" s="107"/>
      <c r="T561" s="107"/>
      <c r="U561" s="107"/>
      <c r="V561" s="108"/>
      <c r="W561" s="81"/>
    </row>
    <row r="562" spans="1:41" ht="30" customHeight="1" thickBot="1">
      <c r="A562" s="90" t="s">
        <v>246</v>
      </c>
      <c r="B562" s="91"/>
      <c r="C562" s="91"/>
      <c r="D562" s="91"/>
      <c r="E562" s="91"/>
      <c r="F562" s="91"/>
      <c r="G562" s="91"/>
      <c r="H562" s="91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2"/>
      <c r="W562" s="25"/>
    </row>
    <row r="563" spans="1:41" ht="19.5" customHeight="1" thickBot="1">
      <c r="A563" s="3"/>
      <c r="B563" s="3"/>
      <c r="P563" s="20"/>
    </row>
    <row r="564" spans="1:41" s="24" customFormat="1" ht="30" customHeight="1" thickBot="1">
      <c r="A564" s="76" t="s">
        <v>127</v>
      </c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8"/>
      <c r="W564" s="79" t="s">
        <v>124</v>
      </c>
      <c r="X564" s="47"/>
      <c r="Y564" s="47"/>
      <c r="Z564" s="48"/>
      <c r="AA564" s="48"/>
      <c r="AB564" s="48"/>
      <c r="AC564" s="48"/>
      <c r="AD564" s="48"/>
      <c r="AE564" s="48"/>
      <c r="AF564" s="48"/>
      <c r="AG564" s="48"/>
      <c r="AH564" s="48"/>
      <c r="AI564" s="48"/>
      <c r="AJ564" s="48"/>
      <c r="AK564" s="48"/>
      <c r="AL564" s="48"/>
      <c r="AM564" s="48"/>
      <c r="AN564" s="48"/>
      <c r="AO564" s="48"/>
    </row>
    <row r="565" spans="1:41" s="24" customFormat="1" ht="30" customHeight="1" thickBot="1">
      <c r="A565" s="8"/>
      <c r="B565" s="9">
        <v>65</v>
      </c>
      <c r="C565" s="82" t="s">
        <v>378</v>
      </c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4"/>
      <c r="W565" s="80"/>
      <c r="X565" s="47"/>
      <c r="Y565" s="47"/>
      <c r="Z565" s="48"/>
      <c r="AA565" s="48"/>
      <c r="AB565" s="48"/>
      <c r="AC565" s="48"/>
      <c r="AD565" s="48"/>
      <c r="AE565" s="48"/>
      <c r="AF565" s="48"/>
      <c r="AG565" s="48"/>
      <c r="AH565" s="48"/>
      <c r="AI565" s="48"/>
      <c r="AJ565" s="48"/>
      <c r="AK565" s="48"/>
      <c r="AL565" s="48"/>
      <c r="AM565" s="48"/>
      <c r="AN565" s="48"/>
      <c r="AO565" s="48"/>
    </row>
    <row r="566" spans="1:41" s="14" customFormat="1" ht="30" customHeight="1" thickBot="1">
      <c r="A566" s="10" t="s">
        <v>76</v>
      </c>
      <c r="B566" s="10"/>
      <c r="C566" s="10" t="s">
        <v>97</v>
      </c>
      <c r="D566" s="85" t="s">
        <v>76</v>
      </c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7"/>
      <c r="P566" s="85" t="s">
        <v>98</v>
      </c>
      <c r="Q566" s="87"/>
      <c r="R566" s="11" t="s">
        <v>36</v>
      </c>
      <c r="S566" s="12" t="s">
        <v>35</v>
      </c>
      <c r="T566" s="13" t="s">
        <v>121</v>
      </c>
      <c r="U566" s="13" t="s">
        <v>122</v>
      </c>
      <c r="V566" s="13" t="s">
        <v>123</v>
      </c>
      <c r="W566" s="81"/>
      <c r="X566" s="46"/>
      <c r="Y566" s="46"/>
      <c r="Z566" s="46"/>
      <c r="AA566" s="46"/>
      <c r="AB566" s="46"/>
      <c r="AC566" s="46"/>
      <c r="AD566" s="46"/>
      <c r="AE566" s="46"/>
      <c r="AF566" s="46"/>
      <c r="AG566" s="46"/>
      <c r="AH566" s="46"/>
      <c r="AI566" s="46"/>
      <c r="AJ566" s="46"/>
      <c r="AK566" s="46"/>
      <c r="AL566" s="46"/>
      <c r="AM566" s="46"/>
      <c r="AN566" s="46"/>
      <c r="AO566" s="46"/>
    </row>
    <row r="567" spans="1:41" ht="30" customHeight="1" thickBot="1">
      <c r="A567" s="10">
        <v>1808</v>
      </c>
      <c r="B567" s="8">
        <v>65</v>
      </c>
      <c r="C567" s="10" t="s">
        <v>14</v>
      </c>
      <c r="D567" s="15" t="s">
        <v>6</v>
      </c>
      <c r="E567" s="15" t="s">
        <v>7</v>
      </c>
      <c r="F567" s="15" t="s">
        <v>13</v>
      </c>
      <c r="G567" s="15" t="s">
        <v>0</v>
      </c>
      <c r="H567" s="15" t="s">
        <v>1</v>
      </c>
      <c r="I567" s="15" t="s">
        <v>2</v>
      </c>
      <c r="J567" s="15" t="s">
        <v>2</v>
      </c>
      <c r="K567" s="15" t="s">
        <v>2</v>
      </c>
      <c r="L567" s="15" t="s">
        <v>2</v>
      </c>
      <c r="M567" s="15" t="s">
        <v>2</v>
      </c>
      <c r="N567" s="15" t="s">
        <v>2</v>
      </c>
      <c r="O567" s="16" t="s">
        <v>2</v>
      </c>
      <c r="P567" s="88" t="s">
        <v>28</v>
      </c>
      <c r="Q567" s="89"/>
      <c r="R567" s="17"/>
      <c r="S567" s="18"/>
      <c r="T567" s="19" t="s">
        <v>112</v>
      </c>
      <c r="U567" s="19" t="s">
        <v>120</v>
      </c>
      <c r="V567" s="19" t="s">
        <v>113</v>
      </c>
      <c r="W567" s="79" t="s">
        <v>125</v>
      </c>
    </row>
    <row r="568" spans="1:41" ht="30" customHeight="1" thickBot="1">
      <c r="A568" s="10">
        <v>602</v>
      </c>
      <c r="B568" s="8">
        <v>65</v>
      </c>
      <c r="C568" s="10" t="s">
        <v>15</v>
      </c>
      <c r="D568" s="15" t="s">
        <v>0</v>
      </c>
      <c r="E568" s="15" t="s">
        <v>6</v>
      </c>
      <c r="F568" s="15" t="s">
        <v>0</v>
      </c>
      <c r="G568" s="15" t="s">
        <v>6</v>
      </c>
      <c r="H568" s="15" t="s">
        <v>1</v>
      </c>
      <c r="I568" s="15" t="s">
        <v>2</v>
      </c>
      <c r="J568" s="15" t="s">
        <v>2</v>
      </c>
      <c r="K568" s="15" t="s">
        <v>2</v>
      </c>
      <c r="L568" s="15" t="s">
        <v>2</v>
      </c>
      <c r="M568" s="15" t="s">
        <v>2</v>
      </c>
      <c r="N568" s="15" t="s">
        <v>2</v>
      </c>
      <c r="O568" s="16" t="s">
        <v>2</v>
      </c>
      <c r="P568" s="88" t="s">
        <v>19</v>
      </c>
      <c r="Q568" s="89"/>
      <c r="R568" s="17"/>
      <c r="S568" s="18"/>
      <c r="T568" s="19" t="s">
        <v>188</v>
      </c>
      <c r="U568" s="19" t="s">
        <v>120</v>
      </c>
      <c r="V568" s="19" t="s">
        <v>113</v>
      </c>
      <c r="W568" s="80"/>
    </row>
    <row r="569" spans="1:41" ht="10.5" customHeight="1" thickBot="1">
      <c r="A569" s="106"/>
      <c r="B569" s="107"/>
      <c r="C569" s="107"/>
      <c r="D569" s="107"/>
      <c r="E569" s="107"/>
      <c r="F569" s="107"/>
      <c r="G569" s="107"/>
      <c r="H569" s="107"/>
      <c r="I569" s="107"/>
      <c r="J569" s="107"/>
      <c r="K569" s="107"/>
      <c r="L569" s="107"/>
      <c r="M569" s="107"/>
      <c r="N569" s="107"/>
      <c r="O569" s="107"/>
      <c r="P569" s="107"/>
      <c r="Q569" s="107"/>
      <c r="R569" s="107"/>
      <c r="S569" s="107"/>
      <c r="T569" s="107"/>
      <c r="U569" s="107"/>
      <c r="V569" s="108"/>
      <c r="W569" s="81"/>
    </row>
    <row r="570" spans="1:41" ht="30" customHeight="1" thickBot="1">
      <c r="A570" s="90" t="s">
        <v>247</v>
      </c>
      <c r="B570" s="91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2"/>
      <c r="W570" s="25"/>
    </row>
    <row r="571" spans="1:41" ht="19.5" customHeight="1" thickBot="1">
      <c r="A571" s="3"/>
      <c r="B571" s="3"/>
      <c r="P571" s="20"/>
    </row>
    <row r="572" spans="1:41" s="24" customFormat="1" ht="30" customHeight="1" thickBot="1">
      <c r="A572" s="76" t="s">
        <v>127</v>
      </c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8"/>
      <c r="W572" s="79" t="s">
        <v>124</v>
      </c>
      <c r="X572" s="47"/>
      <c r="Y572" s="47"/>
      <c r="Z572" s="48"/>
      <c r="AA572" s="48"/>
      <c r="AB572" s="48"/>
      <c r="AC572" s="48"/>
      <c r="AD572" s="48"/>
      <c r="AE572" s="48"/>
      <c r="AF572" s="48"/>
      <c r="AG572" s="48"/>
      <c r="AH572" s="48"/>
      <c r="AI572" s="48"/>
      <c r="AJ572" s="48"/>
      <c r="AK572" s="48"/>
      <c r="AL572" s="48"/>
      <c r="AM572" s="48"/>
      <c r="AN572" s="48"/>
      <c r="AO572" s="48"/>
    </row>
    <row r="573" spans="1:41" s="24" customFormat="1" ht="30" customHeight="1" thickBot="1">
      <c r="A573" s="8"/>
      <c r="B573" s="9">
        <v>66</v>
      </c>
      <c r="C573" s="82" t="s">
        <v>379</v>
      </c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4"/>
      <c r="W573" s="80"/>
      <c r="X573" s="47"/>
      <c r="Y573" s="47"/>
      <c r="Z573" s="48"/>
      <c r="AA573" s="48"/>
      <c r="AB573" s="48"/>
      <c r="AC573" s="48"/>
      <c r="AD573" s="48"/>
      <c r="AE573" s="48"/>
      <c r="AF573" s="48"/>
      <c r="AG573" s="48"/>
      <c r="AH573" s="48"/>
      <c r="AI573" s="48"/>
      <c r="AJ573" s="48"/>
      <c r="AK573" s="48"/>
      <c r="AL573" s="48"/>
      <c r="AM573" s="48"/>
      <c r="AN573" s="48"/>
      <c r="AO573" s="48"/>
    </row>
    <row r="574" spans="1:41" s="14" customFormat="1" ht="30" customHeight="1" thickBot="1">
      <c r="A574" s="10" t="s">
        <v>76</v>
      </c>
      <c r="B574" s="10"/>
      <c r="C574" s="10" t="s">
        <v>97</v>
      </c>
      <c r="D574" s="85" t="s">
        <v>76</v>
      </c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7"/>
      <c r="P574" s="85" t="s">
        <v>98</v>
      </c>
      <c r="Q574" s="87"/>
      <c r="R574" s="11" t="s">
        <v>36</v>
      </c>
      <c r="S574" s="12" t="s">
        <v>35</v>
      </c>
      <c r="T574" s="13" t="s">
        <v>121</v>
      </c>
      <c r="U574" s="13" t="s">
        <v>122</v>
      </c>
      <c r="V574" s="13" t="s">
        <v>123</v>
      </c>
      <c r="W574" s="81"/>
      <c r="X574" s="46"/>
      <c r="Y574" s="46"/>
      <c r="Z574" s="46"/>
      <c r="AA574" s="46"/>
      <c r="AB574" s="46"/>
      <c r="AC574" s="46"/>
      <c r="AD574" s="46"/>
      <c r="AE574" s="46"/>
      <c r="AF574" s="46"/>
      <c r="AG574" s="46"/>
      <c r="AH574" s="46"/>
      <c r="AI574" s="46"/>
      <c r="AJ574" s="46"/>
      <c r="AK574" s="46"/>
      <c r="AL574" s="46"/>
      <c r="AM574" s="46"/>
      <c r="AN574" s="46"/>
      <c r="AO574" s="46"/>
    </row>
    <row r="575" spans="1:41" ht="30" customHeight="1" thickBot="1">
      <c r="A575" s="10">
        <v>1808</v>
      </c>
      <c r="B575" s="8">
        <v>66</v>
      </c>
      <c r="C575" s="10" t="s">
        <v>14</v>
      </c>
      <c r="D575" s="15" t="s">
        <v>6</v>
      </c>
      <c r="E575" s="15" t="s">
        <v>7</v>
      </c>
      <c r="F575" s="15" t="s">
        <v>13</v>
      </c>
      <c r="G575" s="15" t="s">
        <v>0</v>
      </c>
      <c r="H575" s="15" t="s">
        <v>1</v>
      </c>
      <c r="I575" s="15" t="s">
        <v>2</v>
      </c>
      <c r="J575" s="15" t="s">
        <v>2</v>
      </c>
      <c r="K575" s="15" t="s">
        <v>2</v>
      </c>
      <c r="L575" s="15" t="s">
        <v>2</v>
      </c>
      <c r="M575" s="15" t="s">
        <v>2</v>
      </c>
      <c r="N575" s="15" t="s">
        <v>2</v>
      </c>
      <c r="O575" s="16" t="s">
        <v>2</v>
      </c>
      <c r="P575" s="88" t="s">
        <v>28</v>
      </c>
      <c r="Q575" s="89"/>
      <c r="R575" s="17"/>
      <c r="S575" s="18"/>
      <c r="T575" s="19" t="s">
        <v>112</v>
      </c>
      <c r="U575" s="19" t="s">
        <v>120</v>
      </c>
      <c r="V575" s="19" t="s">
        <v>113</v>
      </c>
      <c r="W575" s="79" t="s">
        <v>125</v>
      </c>
    </row>
    <row r="576" spans="1:41" ht="30" customHeight="1" thickBot="1">
      <c r="A576" s="10">
        <v>660</v>
      </c>
      <c r="B576" s="8">
        <v>66</v>
      </c>
      <c r="C576" s="10" t="s">
        <v>15</v>
      </c>
      <c r="D576" s="15" t="s">
        <v>0</v>
      </c>
      <c r="E576" s="15" t="s">
        <v>6</v>
      </c>
      <c r="F576" s="15" t="s">
        <v>0</v>
      </c>
      <c r="G576" s="15" t="s">
        <v>6</v>
      </c>
      <c r="H576" s="15" t="s">
        <v>0</v>
      </c>
      <c r="I576" s="15" t="s">
        <v>5</v>
      </c>
      <c r="J576" s="15" t="s">
        <v>2</v>
      </c>
      <c r="K576" s="15" t="s">
        <v>2</v>
      </c>
      <c r="L576" s="15" t="s">
        <v>2</v>
      </c>
      <c r="M576" s="15" t="s">
        <v>2</v>
      </c>
      <c r="N576" s="15" t="s">
        <v>2</v>
      </c>
      <c r="O576" s="16" t="s">
        <v>2</v>
      </c>
      <c r="P576" s="88" t="s">
        <v>85</v>
      </c>
      <c r="Q576" s="89"/>
      <c r="R576" s="17"/>
      <c r="S576" s="18"/>
      <c r="T576" s="19" t="s">
        <v>188</v>
      </c>
      <c r="U576" s="19" t="s">
        <v>120</v>
      </c>
      <c r="V576" s="19" t="s">
        <v>113</v>
      </c>
      <c r="W576" s="80"/>
    </row>
    <row r="577" spans="1:41" ht="8.25" customHeight="1" thickBot="1">
      <c r="A577" s="106"/>
      <c r="B577" s="107"/>
      <c r="C577" s="107"/>
      <c r="D577" s="107"/>
      <c r="E577" s="107"/>
      <c r="F577" s="107"/>
      <c r="G577" s="107"/>
      <c r="H577" s="107"/>
      <c r="I577" s="107"/>
      <c r="J577" s="107"/>
      <c r="K577" s="107"/>
      <c r="L577" s="107"/>
      <c r="M577" s="107"/>
      <c r="N577" s="107"/>
      <c r="O577" s="107"/>
      <c r="P577" s="107"/>
      <c r="Q577" s="107"/>
      <c r="R577" s="107"/>
      <c r="S577" s="107"/>
      <c r="T577" s="107"/>
      <c r="U577" s="107"/>
      <c r="V577" s="108"/>
      <c r="W577" s="81"/>
    </row>
    <row r="578" spans="1:41" ht="30" customHeight="1" thickBot="1">
      <c r="A578" s="90" t="s">
        <v>535</v>
      </c>
      <c r="B578" s="91"/>
      <c r="C578" s="91"/>
      <c r="D578" s="91"/>
      <c r="E578" s="91"/>
      <c r="F578" s="91"/>
      <c r="G578" s="91"/>
      <c r="H578" s="91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2"/>
      <c r="W578" s="25"/>
    </row>
    <row r="579" spans="1:41" ht="19.5" customHeight="1" thickBot="1">
      <c r="A579" s="3"/>
      <c r="B579" s="3"/>
      <c r="P579" s="20"/>
    </row>
    <row r="580" spans="1:41" s="24" customFormat="1" ht="30" customHeight="1" thickBot="1">
      <c r="A580" s="76" t="s">
        <v>127</v>
      </c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8"/>
      <c r="W580" s="79" t="s">
        <v>124</v>
      </c>
      <c r="X580" s="47"/>
      <c r="Y580" s="47"/>
      <c r="Z580" s="48"/>
      <c r="AA580" s="48"/>
      <c r="AB580" s="48"/>
      <c r="AC580" s="48"/>
      <c r="AD580" s="48"/>
      <c r="AE580" s="48"/>
      <c r="AF580" s="48"/>
      <c r="AG580" s="48"/>
      <c r="AH580" s="48"/>
      <c r="AI580" s="48"/>
      <c r="AJ580" s="48"/>
      <c r="AK580" s="48"/>
      <c r="AL580" s="48"/>
      <c r="AM580" s="48"/>
      <c r="AN580" s="48"/>
      <c r="AO580" s="48"/>
    </row>
    <row r="581" spans="1:41" s="24" customFormat="1" ht="30" customHeight="1" thickBot="1">
      <c r="A581" s="8"/>
      <c r="B581" s="9">
        <v>67</v>
      </c>
      <c r="C581" s="82" t="s">
        <v>380</v>
      </c>
      <c r="D581" s="83"/>
      <c r="E581" s="83"/>
      <c r="F581" s="83"/>
      <c r="G581" s="83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  <c r="U581" s="83"/>
      <c r="V581" s="84"/>
      <c r="W581" s="80"/>
      <c r="X581" s="47"/>
      <c r="Y581" s="47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K581" s="48"/>
      <c r="AL581" s="48"/>
      <c r="AM581" s="48"/>
      <c r="AN581" s="48"/>
      <c r="AO581" s="48"/>
    </row>
    <row r="582" spans="1:41" s="14" customFormat="1" ht="30" customHeight="1" thickBot="1">
      <c r="A582" s="10" t="s">
        <v>76</v>
      </c>
      <c r="B582" s="10"/>
      <c r="C582" s="10" t="s">
        <v>97</v>
      </c>
      <c r="D582" s="85" t="s">
        <v>76</v>
      </c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7"/>
      <c r="P582" s="85" t="s">
        <v>98</v>
      </c>
      <c r="Q582" s="87"/>
      <c r="R582" s="11" t="s">
        <v>36</v>
      </c>
      <c r="S582" s="12" t="s">
        <v>35</v>
      </c>
      <c r="T582" s="13" t="s">
        <v>121</v>
      </c>
      <c r="U582" s="13" t="s">
        <v>122</v>
      </c>
      <c r="V582" s="13" t="s">
        <v>123</v>
      </c>
      <c r="W582" s="81"/>
      <c r="X582" s="46"/>
      <c r="Y582" s="46"/>
      <c r="Z582" s="46"/>
      <c r="AA582" s="46"/>
      <c r="AB582" s="46"/>
      <c r="AC582" s="46"/>
      <c r="AD582" s="46"/>
      <c r="AE582" s="46"/>
      <c r="AF582" s="46"/>
      <c r="AG582" s="46"/>
      <c r="AH582" s="46"/>
      <c r="AI582" s="46"/>
      <c r="AJ582" s="46"/>
      <c r="AK582" s="46"/>
      <c r="AL582" s="46"/>
      <c r="AM582" s="46"/>
      <c r="AN582" s="46"/>
      <c r="AO582" s="46"/>
    </row>
    <row r="583" spans="1:41" ht="30" customHeight="1" thickBot="1">
      <c r="A583" s="10">
        <v>660</v>
      </c>
      <c r="B583" s="8">
        <v>67</v>
      </c>
      <c r="C583" s="10" t="s">
        <v>14</v>
      </c>
      <c r="D583" s="15" t="s">
        <v>0</v>
      </c>
      <c r="E583" s="15" t="s">
        <v>6</v>
      </c>
      <c r="F583" s="15" t="s">
        <v>0</v>
      </c>
      <c r="G583" s="15" t="s">
        <v>6</v>
      </c>
      <c r="H583" s="15" t="s">
        <v>0</v>
      </c>
      <c r="I583" s="15" t="s">
        <v>5</v>
      </c>
      <c r="J583" s="15" t="s">
        <v>2</v>
      </c>
      <c r="K583" s="15" t="s">
        <v>2</v>
      </c>
      <c r="L583" s="15" t="s">
        <v>2</v>
      </c>
      <c r="M583" s="15" t="s">
        <v>2</v>
      </c>
      <c r="N583" s="15" t="s">
        <v>2</v>
      </c>
      <c r="O583" s="16" t="s">
        <v>2</v>
      </c>
      <c r="P583" s="88" t="s">
        <v>85</v>
      </c>
      <c r="Q583" s="89"/>
      <c r="R583" s="17"/>
      <c r="S583" s="18"/>
      <c r="T583" s="19" t="s">
        <v>188</v>
      </c>
      <c r="U583" s="19" t="s">
        <v>120</v>
      </c>
      <c r="V583" s="19" t="s">
        <v>113</v>
      </c>
      <c r="W583" s="79" t="s">
        <v>125</v>
      </c>
    </row>
    <row r="584" spans="1:41" ht="30" customHeight="1" thickBot="1">
      <c r="A584" s="10">
        <v>1808</v>
      </c>
      <c r="B584" s="8">
        <v>67</v>
      </c>
      <c r="C584" s="10" t="s">
        <v>15</v>
      </c>
      <c r="D584" s="15" t="s">
        <v>6</v>
      </c>
      <c r="E584" s="15" t="s">
        <v>7</v>
      </c>
      <c r="F584" s="15" t="s">
        <v>13</v>
      </c>
      <c r="G584" s="15" t="s">
        <v>0</v>
      </c>
      <c r="H584" s="15" t="s">
        <v>1</v>
      </c>
      <c r="I584" s="15" t="s">
        <v>2</v>
      </c>
      <c r="J584" s="15" t="s">
        <v>2</v>
      </c>
      <c r="K584" s="15" t="s">
        <v>2</v>
      </c>
      <c r="L584" s="15" t="s">
        <v>2</v>
      </c>
      <c r="M584" s="15" t="s">
        <v>2</v>
      </c>
      <c r="N584" s="15" t="s">
        <v>2</v>
      </c>
      <c r="O584" s="16" t="s">
        <v>2</v>
      </c>
      <c r="P584" s="88" t="s">
        <v>28</v>
      </c>
      <c r="Q584" s="89"/>
      <c r="R584" s="17"/>
      <c r="S584" s="18"/>
      <c r="T584" s="19" t="s">
        <v>112</v>
      </c>
      <c r="U584" s="19" t="s">
        <v>120</v>
      </c>
      <c r="V584" s="19" t="s">
        <v>113</v>
      </c>
      <c r="W584" s="80"/>
    </row>
    <row r="585" spans="1:41" ht="9" customHeight="1" thickBot="1">
      <c r="A585" s="106"/>
      <c r="B585" s="107"/>
      <c r="C585" s="107"/>
      <c r="D585" s="107"/>
      <c r="E585" s="107"/>
      <c r="F585" s="107"/>
      <c r="G585" s="107"/>
      <c r="H585" s="107"/>
      <c r="I585" s="107"/>
      <c r="J585" s="107"/>
      <c r="K585" s="107"/>
      <c r="L585" s="107"/>
      <c r="M585" s="107"/>
      <c r="N585" s="107"/>
      <c r="O585" s="107"/>
      <c r="P585" s="107"/>
      <c r="Q585" s="107"/>
      <c r="R585" s="107"/>
      <c r="S585" s="107"/>
      <c r="T585" s="107"/>
      <c r="U585" s="107"/>
      <c r="V585" s="108"/>
      <c r="W585" s="81"/>
    </row>
    <row r="586" spans="1:41" ht="30" customHeight="1" thickBot="1">
      <c r="A586" s="90" t="s">
        <v>248</v>
      </c>
      <c r="B586" s="91"/>
      <c r="C586" s="91"/>
      <c r="D586" s="91"/>
      <c r="E586" s="91"/>
      <c r="F586" s="91"/>
      <c r="G586" s="91"/>
      <c r="H586" s="91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2"/>
      <c r="W586" s="25"/>
    </row>
    <row r="587" spans="1:41" ht="19.5" customHeight="1" thickBot="1">
      <c r="A587" s="3"/>
      <c r="B587" s="3"/>
      <c r="P587" s="20"/>
    </row>
    <row r="588" spans="1:41" s="24" customFormat="1" ht="30" customHeight="1" thickBot="1">
      <c r="A588" s="76" t="s">
        <v>127</v>
      </c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8"/>
      <c r="W588" s="79" t="s">
        <v>124</v>
      </c>
      <c r="X588" s="47"/>
      <c r="Y588" s="46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8"/>
      <c r="AL588" s="48"/>
      <c r="AM588" s="48"/>
      <c r="AN588" s="48"/>
      <c r="AO588" s="48"/>
    </row>
    <row r="589" spans="1:41" s="24" customFormat="1" ht="30" customHeight="1" thickBot="1">
      <c r="A589" s="8"/>
      <c r="B589" s="9">
        <v>68</v>
      </c>
      <c r="C589" s="82" t="s">
        <v>381</v>
      </c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  <c r="U589" s="83"/>
      <c r="V589" s="84"/>
      <c r="W589" s="80"/>
      <c r="X589" s="47"/>
      <c r="Y589" s="47"/>
      <c r="Z589" s="48"/>
      <c r="AA589" s="48"/>
      <c r="AB589" s="48"/>
      <c r="AC589" s="48"/>
      <c r="AD589" s="48"/>
      <c r="AE589" s="48"/>
      <c r="AF589" s="48"/>
      <c r="AG589" s="48"/>
      <c r="AH589" s="48"/>
      <c r="AI589" s="48"/>
      <c r="AJ589" s="48"/>
      <c r="AK589" s="48"/>
      <c r="AL589" s="48"/>
      <c r="AM589" s="48"/>
      <c r="AN589" s="48"/>
      <c r="AO589" s="48"/>
    </row>
    <row r="590" spans="1:41" s="14" customFormat="1" ht="30" customHeight="1" thickBot="1">
      <c r="A590" s="10" t="s">
        <v>76</v>
      </c>
      <c r="B590" s="10"/>
      <c r="C590" s="10" t="s">
        <v>97</v>
      </c>
      <c r="D590" s="85" t="s">
        <v>76</v>
      </c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7"/>
      <c r="P590" s="85" t="s">
        <v>98</v>
      </c>
      <c r="Q590" s="87"/>
      <c r="R590" s="11" t="s">
        <v>36</v>
      </c>
      <c r="S590" s="12" t="s">
        <v>35</v>
      </c>
      <c r="T590" s="13" t="s">
        <v>121</v>
      </c>
      <c r="U590" s="13" t="s">
        <v>122</v>
      </c>
      <c r="V590" s="13" t="s">
        <v>123</v>
      </c>
      <c r="W590" s="81"/>
      <c r="X590" s="46"/>
      <c r="Y590" s="46"/>
      <c r="Z590" s="46"/>
      <c r="AA590" s="46"/>
      <c r="AB590" s="46"/>
      <c r="AC590" s="46"/>
      <c r="AD590" s="46"/>
      <c r="AE590" s="46"/>
      <c r="AF590" s="46"/>
      <c r="AG590" s="46"/>
      <c r="AH590" s="46"/>
      <c r="AI590" s="46"/>
      <c r="AJ590" s="46"/>
      <c r="AK590" s="46"/>
      <c r="AL590" s="46"/>
      <c r="AM590" s="46"/>
      <c r="AN590" s="46"/>
      <c r="AO590" s="46"/>
    </row>
    <row r="591" spans="1:41" ht="30" customHeight="1" thickBot="1">
      <c r="A591" s="10">
        <v>602</v>
      </c>
      <c r="B591" s="8">
        <v>68</v>
      </c>
      <c r="C591" s="10" t="s">
        <v>14</v>
      </c>
      <c r="D591" s="15" t="s">
        <v>0</v>
      </c>
      <c r="E591" s="15" t="s">
        <v>6</v>
      </c>
      <c r="F591" s="15" t="s">
        <v>0</v>
      </c>
      <c r="G591" s="15" t="s">
        <v>6</v>
      </c>
      <c r="H591" s="15" t="s">
        <v>1</v>
      </c>
      <c r="I591" s="15" t="s">
        <v>2</v>
      </c>
      <c r="J591" s="15" t="s">
        <v>2</v>
      </c>
      <c r="K591" s="15" t="s">
        <v>2</v>
      </c>
      <c r="L591" s="15" t="s">
        <v>2</v>
      </c>
      <c r="M591" s="15" t="s">
        <v>2</v>
      </c>
      <c r="N591" s="15" t="s">
        <v>2</v>
      </c>
      <c r="O591" s="16" t="s">
        <v>2</v>
      </c>
      <c r="P591" s="88" t="s">
        <v>19</v>
      </c>
      <c r="Q591" s="89"/>
      <c r="R591" s="17"/>
      <c r="S591" s="18"/>
      <c r="T591" s="19" t="s">
        <v>183</v>
      </c>
      <c r="U591" s="19" t="s">
        <v>120</v>
      </c>
      <c r="V591" s="19" t="s">
        <v>113</v>
      </c>
      <c r="W591" s="79" t="s">
        <v>125</v>
      </c>
    </row>
    <row r="592" spans="1:41" ht="30" customHeight="1" thickBot="1">
      <c r="A592" s="10">
        <v>1808</v>
      </c>
      <c r="B592" s="8">
        <v>68</v>
      </c>
      <c r="C592" s="10" t="s">
        <v>15</v>
      </c>
      <c r="D592" s="15" t="s">
        <v>6</v>
      </c>
      <c r="E592" s="15" t="s">
        <v>7</v>
      </c>
      <c r="F592" s="15" t="s">
        <v>13</v>
      </c>
      <c r="G592" s="15" t="s">
        <v>0</v>
      </c>
      <c r="H592" s="15" t="s">
        <v>1</v>
      </c>
      <c r="I592" s="15" t="s">
        <v>2</v>
      </c>
      <c r="J592" s="15" t="s">
        <v>2</v>
      </c>
      <c r="K592" s="15" t="s">
        <v>2</v>
      </c>
      <c r="L592" s="15" t="s">
        <v>2</v>
      </c>
      <c r="M592" s="15" t="s">
        <v>2</v>
      </c>
      <c r="N592" s="15" t="s">
        <v>2</v>
      </c>
      <c r="O592" s="16" t="s">
        <v>2</v>
      </c>
      <c r="P592" s="88" t="s">
        <v>28</v>
      </c>
      <c r="Q592" s="89"/>
      <c r="R592" s="17"/>
      <c r="S592" s="18"/>
      <c r="T592" s="19" t="s">
        <v>112</v>
      </c>
      <c r="U592" s="19" t="s">
        <v>120</v>
      </c>
      <c r="V592" s="19" t="s">
        <v>113</v>
      </c>
      <c r="W592" s="80"/>
    </row>
    <row r="593" spans="1:41" ht="9" customHeight="1" thickBot="1">
      <c r="A593" s="106"/>
      <c r="B593" s="107"/>
      <c r="C593" s="107"/>
      <c r="D593" s="107"/>
      <c r="E593" s="107"/>
      <c r="F593" s="107"/>
      <c r="G593" s="107"/>
      <c r="H593" s="107"/>
      <c r="I593" s="107"/>
      <c r="J593" s="107"/>
      <c r="K593" s="107"/>
      <c r="L593" s="107"/>
      <c r="M593" s="107"/>
      <c r="N593" s="107"/>
      <c r="O593" s="107"/>
      <c r="P593" s="107"/>
      <c r="Q593" s="107"/>
      <c r="R593" s="107"/>
      <c r="S593" s="107"/>
      <c r="T593" s="107"/>
      <c r="U593" s="107"/>
      <c r="V593" s="108"/>
      <c r="W593" s="80"/>
    </row>
    <row r="594" spans="1:41" ht="30" customHeight="1" thickBot="1">
      <c r="A594" s="10">
        <v>3769</v>
      </c>
      <c r="B594" s="8">
        <v>68</v>
      </c>
      <c r="C594" s="10" t="s">
        <v>14</v>
      </c>
      <c r="D594" s="15" t="s">
        <v>13</v>
      </c>
      <c r="E594" s="15" t="s">
        <v>6</v>
      </c>
      <c r="F594" s="15" t="s">
        <v>0</v>
      </c>
      <c r="G594" s="15" t="s">
        <v>0</v>
      </c>
      <c r="H594" s="15" t="s">
        <v>0</v>
      </c>
      <c r="I594" s="15" t="s">
        <v>3</v>
      </c>
      <c r="J594" s="15" t="s">
        <v>2</v>
      </c>
      <c r="K594" s="15" t="s">
        <v>2</v>
      </c>
      <c r="L594" s="15" t="s">
        <v>2</v>
      </c>
      <c r="M594" s="15" t="s">
        <v>2</v>
      </c>
      <c r="N594" s="15" t="s">
        <v>2</v>
      </c>
      <c r="O594" s="16" t="s">
        <v>2</v>
      </c>
      <c r="P594" s="88" t="s">
        <v>59</v>
      </c>
      <c r="Q594" s="89"/>
      <c r="R594" s="17"/>
      <c r="S594" s="18"/>
      <c r="T594" s="19" t="s">
        <v>112</v>
      </c>
      <c r="U594" s="19" t="s">
        <v>120</v>
      </c>
      <c r="V594" s="19" t="s">
        <v>113</v>
      </c>
      <c r="W594" s="80"/>
    </row>
    <row r="595" spans="1:41" ht="30" customHeight="1" thickBot="1">
      <c r="A595" s="10">
        <v>3964</v>
      </c>
      <c r="B595" s="8">
        <v>68</v>
      </c>
      <c r="C595" s="10" t="s">
        <v>15</v>
      </c>
      <c r="D595" s="15" t="s">
        <v>12</v>
      </c>
      <c r="E595" s="15" t="s">
        <v>6</v>
      </c>
      <c r="F595" s="15" t="s">
        <v>0</v>
      </c>
      <c r="G595" s="15" t="s">
        <v>0</v>
      </c>
      <c r="H595" s="15" t="s">
        <v>0</v>
      </c>
      <c r="I595" s="15" t="s">
        <v>3</v>
      </c>
      <c r="J595" s="15" t="s">
        <v>2</v>
      </c>
      <c r="K595" s="15" t="s">
        <v>2</v>
      </c>
      <c r="L595" s="15" t="s">
        <v>2</v>
      </c>
      <c r="M595" s="15" t="s">
        <v>2</v>
      </c>
      <c r="N595" s="15" t="s">
        <v>2</v>
      </c>
      <c r="O595" s="16" t="s">
        <v>2</v>
      </c>
      <c r="P595" s="88" t="s">
        <v>70</v>
      </c>
      <c r="Q595" s="89"/>
      <c r="R595" s="17"/>
      <c r="S595" s="18"/>
      <c r="T595" s="19" t="s">
        <v>112</v>
      </c>
      <c r="U595" s="19" t="s">
        <v>120</v>
      </c>
      <c r="V595" s="19" t="s">
        <v>113</v>
      </c>
      <c r="W595" s="80"/>
    </row>
    <row r="596" spans="1:41" ht="9" customHeight="1" thickBot="1">
      <c r="A596" s="106"/>
      <c r="B596" s="107"/>
      <c r="C596" s="107"/>
      <c r="D596" s="107"/>
      <c r="E596" s="107"/>
      <c r="F596" s="107"/>
      <c r="G596" s="107"/>
      <c r="H596" s="107"/>
      <c r="I596" s="107"/>
      <c r="J596" s="107"/>
      <c r="K596" s="107"/>
      <c r="L596" s="107"/>
      <c r="M596" s="107"/>
      <c r="N596" s="107"/>
      <c r="O596" s="107"/>
      <c r="P596" s="107"/>
      <c r="Q596" s="107"/>
      <c r="R596" s="107"/>
      <c r="S596" s="107"/>
      <c r="T596" s="107"/>
      <c r="U596" s="107"/>
      <c r="V596" s="108"/>
      <c r="W596" s="81"/>
    </row>
    <row r="597" spans="1:41" ht="30" customHeight="1" thickBot="1">
      <c r="A597" s="90" t="s">
        <v>249</v>
      </c>
      <c r="B597" s="91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2"/>
      <c r="W597" s="25"/>
    </row>
    <row r="598" spans="1:41" ht="19.5" customHeight="1" thickBot="1">
      <c r="A598" s="3"/>
      <c r="B598" s="3"/>
      <c r="P598" s="20"/>
    </row>
    <row r="599" spans="1:41" s="24" customFormat="1" ht="30" customHeight="1" thickBot="1">
      <c r="A599" s="76" t="s">
        <v>127</v>
      </c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8"/>
      <c r="W599" s="79" t="s">
        <v>124</v>
      </c>
      <c r="X599" s="47"/>
      <c r="Y599" s="47"/>
      <c r="Z599" s="48"/>
      <c r="AA599" s="48"/>
      <c r="AB599" s="48"/>
      <c r="AC599" s="48"/>
      <c r="AD599" s="48"/>
      <c r="AE599" s="48"/>
      <c r="AF599" s="48"/>
      <c r="AG599" s="48"/>
      <c r="AH599" s="48"/>
      <c r="AI599" s="48"/>
      <c r="AJ599" s="48"/>
      <c r="AK599" s="48"/>
      <c r="AL599" s="48"/>
      <c r="AM599" s="48"/>
      <c r="AN599" s="48"/>
      <c r="AO599" s="48"/>
    </row>
    <row r="600" spans="1:41" s="24" customFormat="1" ht="30" customHeight="1" thickBot="1">
      <c r="A600" s="8"/>
      <c r="B600" s="9">
        <v>69</v>
      </c>
      <c r="C600" s="82" t="s">
        <v>382</v>
      </c>
      <c r="D600" s="83"/>
      <c r="E600" s="83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83"/>
      <c r="T600" s="83"/>
      <c r="U600" s="83"/>
      <c r="V600" s="84"/>
      <c r="W600" s="80"/>
      <c r="X600" s="47"/>
      <c r="Y600" s="47"/>
      <c r="Z600" s="48"/>
      <c r="AA600" s="48"/>
      <c r="AB600" s="48"/>
      <c r="AC600" s="48"/>
      <c r="AD600" s="48"/>
      <c r="AE600" s="48"/>
      <c r="AF600" s="48"/>
      <c r="AG600" s="48"/>
      <c r="AH600" s="48"/>
      <c r="AI600" s="48"/>
      <c r="AJ600" s="48"/>
      <c r="AK600" s="48"/>
      <c r="AL600" s="48"/>
      <c r="AM600" s="48"/>
      <c r="AN600" s="48"/>
      <c r="AO600" s="48"/>
    </row>
    <row r="601" spans="1:41" s="14" customFormat="1" ht="30" customHeight="1" thickBot="1">
      <c r="A601" s="10" t="s">
        <v>76</v>
      </c>
      <c r="B601" s="10"/>
      <c r="C601" s="10" t="s">
        <v>97</v>
      </c>
      <c r="D601" s="85" t="s">
        <v>76</v>
      </c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7"/>
      <c r="P601" s="85" t="s">
        <v>98</v>
      </c>
      <c r="Q601" s="87"/>
      <c r="R601" s="11" t="s">
        <v>36</v>
      </c>
      <c r="S601" s="12" t="s">
        <v>35</v>
      </c>
      <c r="T601" s="13" t="s">
        <v>121</v>
      </c>
      <c r="U601" s="13" t="s">
        <v>122</v>
      </c>
      <c r="V601" s="13" t="s">
        <v>123</v>
      </c>
      <c r="W601" s="81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</row>
    <row r="602" spans="1:41" ht="30" customHeight="1" thickBot="1">
      <c r="A602" s="10">
        <v>1808</v>
      </c>
      <c r="B602" s="8">
        <v>69</v>
      </c>
      <c r="C602" s="10" t="s">
        <v>14</v>
      </c>
      <c r="D602" s="15" t="s">
        <v>6</v>
      </c>
      <c r="E602" s="15" t="s">
        <v>7</v>
      </c>
      <c r="F602" s="15" t="s">
        <v>13</v>
      </c>
      <c r="G602" s="15" t="s">
        <v>0</v>
      </c>
      <c r="H602" s="15" t="s">
        <v>1</v>
      </c>
      <c r="I602" s="15" t="s">
        <v>2</v>
      </c>
      <c r="J602" s="15" t="s">
        <v>2</v>
      </c>
      <c r="K602" s="15" t="s">
        <v>2</v>
      </c>
      <c r="L602" s="15" t="s">
        <v>2</v>
      </c>
      <c r="M602" s="15" t="s">
        <v>2</v>
      </c>
      <c r="N602" s="15" t="s">
        <v>2</v>
      </c>
      <c r="O602" s="16" t="s">
        <v>2</v>
      </c>
      <c r="P602" s="88" t="s">
        <v>28</v>
      </c>
      <c r="Q602" s="89"/>
      <c r="R602" s="17"/>
      <c r="S602" s="18"/>
      <c r="T602" s="19" t="s">
        <v>112</v>
      </c>
      <c r="U602" s="19" t="s">
        <v>120</v>
      </c>
      <c r="V602" s="19" t="s">
        <v>113</v>
      </c>
      <c r="W602" s="79" t="s">
        <v>125</v>
      </c>
    </row>
    <row r="603" spans="1:41" ht="30" customHeight="1" thickBot="1">
      <c r="A603" s="10">
        <v>602</v>
      </c>
      <c r="B603" s="8">
        <v>69</v>
      </c>
      <c r="C603" s="10" t="s">
        <v>15</v>
      </c>
      <c r="D603" s="15" t="s">
        <v>0</v>
      </c>
      <c r="E603" s="15" t="s">
        <v>6</v>
      </c>
      <c r="F603" s="15" t="s">
        <v>0</v>
      </c>
      <c r="G603" s="15" t="s">
        <v>6</v>
      </c>
      <c r="H603" s="15" t="s">
        <v>1</v>
      </c>
      <c r="I603" s="15" t="s">
        <v>2</v>
      </c>
      <c r="J603" s="15" t="s">
        <v>2</v>
      </c>
      <c r="K603" s="15" t="s">
        <v>2</v>
      </c>
      <c r="L603" s="15" t="s">
        <v>2</v>
      </c>
      <c r="M603" s="15" t="s">
        <v>2</v>
      </c>
      <c r="N603" s="15" t="s">
        <v>2</v>
      </c>
      <c r="O603" s="16" t="s">
        <v>2</v>
      </c>
      <c r="P603" s="88" t="s">
        <v>19</v>
      </c>
      <c r="Q603" s="89"/>
      <c r="R603" s="17"/>
      <c r="S603" s="18"/>
      <c r="T603" s="19" t="s">
        <v>183</v>
      </c>
      <c r="U603" s="19" t="s">
        <v>120</v>
      </c>
      <c r="V603" s="19" t="s">
        <v>113</v>
      </c>
      <c r="W603" s="80"/>
    </row>
    <row r="604" spans="1:41" ht="9" customHeight="1" thickBot="1">
      <c r="A604" s="106"/>
      <c r="B604" s="107"/>
      <c r="C604" s="107"/>
      <c r="D604" s="107"/>
      <c r="E604" s="107"/>
      <c r="F604" s="107"/>
      <c r="G604" s="107"/>
      <c r="H604" s="107"/>
      <c r="I604" s="107"/>
      <c r="J604" s="107"/>
      <c r="K604" s="107"/>
      <c r="L604" s="107"/>
      <c r="M604" s="107"/>
      <c r="N604" s="107"/>
      <c r="O604" s="107"/>
      <c r="P604" s="107"/>
      <c r="Q604" s="107"/>
      <c r="R604" s="107"/>
      <c r="S604" s="107"/>
      <c r="T604" s="107"/>
      <c r="U604" s="107"/>
      <c r="V604" s="108"/>
      <c r="W604" s="80"/>
    </row>
    <row r="605" spans="1:41" ht="30" customHeight="1" thickBot="1">
      <c r="A605" s="10">
        <v>3964</v>
      </c>
      <c r="B605" s="8">
        <v>69</v>
      </c>
      <c r="C605" s="10" t="s">
        <v>14</v>
      </c>
      <c r="D605" s="15" t="s">
        <v>12</v>
      </c>
      <c r="E605" s="15" t="s">
        <v>6</v>
      </c>
      <c r="F605" s="15" t="s">
        <v>0</v>
      </c>
      <c r="G605" s="15" t="s">
        <v>0</v>
      </c>
      <c r="H605" s="15" t="s">
        <v>0</v>
      </c>
      <c r="I605" s="15" t="s">
        <v>3</v>
      </c>
      <c r="J605" s="15" t="s">
        <v>2</v>
      </c>
      <c r="K605" s="15" t="s">
        <v>2</v>
      </c>
      <c r="L605" s="15" t="s">
        <v>2</v>
      </c>
      <c r="M605" s="15" t="s">
        <v>2</v>
      </c>
      <c r="N605" s="15" t="s">
        <v>2</v>
      </c>
      <c r="O605" s="16" t="s">
        <v>2</v>
      </c>
      <c r="P605" s="88" t="s">
        <v>70</v>
      </c>
      <c r="Q605" s="89"/>
      <c r="R605" s="17"/>
      <c r="S605" s="18"/>
      <c r="T605" s="19" t="s">
        <v>112</v>
      </c>
      <c r="U605" s="19" t="s">
        <v>120</v>
      </c>
      <c r="V605" s="19" t="s">
        <v>113</v>
      </c>
      <c r="W605" s="80"/>
    </row>
    <row r="606" spans="1:41" ht="30" customHeight="1" thickBot="1">
      <c r="A606" s="10">
        <v>3769</v>
      </c>
      <c r="B606" s="8">
        <v>69</v>
      </c>
      <c r="C606" s="10" t="s">
        <v>15</v>
      </c>
      <c r="D606" s="15" t="s">
        <v>13</v>
      </c>
      <c r="E606" s="15" t="s">
        <v>6</v>
      </c>
      <c r="F606" s="15" t="s">
        <v>0</v>
      </c>
      <c r="G606" s="15" t="s">
        <v>0</v>
      </c>
      <c r="H606" s="15" t="s">
        <v>0</v>
      </c>
      <c r="I606" s="15" t="s">
        <v>3</v>
      </c>
      <c r="J606" s="15" t="s">
        <v>2</v>
      </c>
      <c r="K606" s="15" t="s">
        <v>2</v>
      </c>
      <c r="L606" s="15" t="s">
        <v>2</v>
      </c>
      <c r="M606" s="15" t="s">
        <v>2</v>
      </c>
      <c r="N606" s="15" t="s">
        <v>2</v>
      </c>
      <c r="O606" s="16" t="s">
        <v>2</v>
      </c>
      <c r="P606" s="88" t="s">
        <v>59</v>
      </c>
      <c r="Q606" s="89"/>
      <c r="R606" s="17"/>
      <c r="S606" s="18"/>
      <c r="T606" s="19" t="s">
        <v>112</v>
      </c>
      <c r="U606" s="19" t="s">
        <v>120</v>
      </c>
      <c r="V606" s="19" t="s">
        <v>113</v>
      </c>
      <c r="W606" s="80"/>
    </row>
    <row r="607" spans="1:41" ht="9" customHeight="1" thickBot="1">
      <c r="A607" s="106"/>
      <c r="B607" s="107"/>
      <c r="C607" s="107"/>
      <c r="D607" s="107"/>
      <c r="E607" s="107"/>
      <c r="F607" s="107"/>
      <c r="G607" s="107"/>
      <c r="H607" s="107"/>
      <c r="I607" s="107"/>
      <c r="J607" s="107"/>
      <c r="K607" s="107"/>
      <c r="L607" s="107"/>
      <c r="M607" s="107"/>
      <c r="N607" s="107"/>
      <c r="O607" s="107"/>
      <c r="P607" s="107"/>
      <c r="Q607" s="107"/>
      <c r="R607" s="107"/>
      <c r="S607" s="107"/>
      <c r="T607" s="107"/>
      <c r="U607" s="107"/>
      <c r="V607" s="108"/>
      <c r="W607" s="81"/>
    </row>
    <row r="608" spans="1:41" ht="30" customHeight="1" thickBot="1">
      <c r="A608" s="90" t="s">
        <v>250</v>
      </c>
      <c r="B608" s="91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2"/>
      <c r="W608" s="25"/>
    </row>
    <row r="609" spans="1:41" ht="19.5" customHeight="1" thickBot="1">
      <c r="A609" s="3"/>
      <c r="B609" s="3"/>
      <c r="P609" s="20"/>
    </row>
    <row r="610" spans="1:41" s="24" customFormat="1" ht="30" customHeight="1" thickBot="1">
      <c r="A610" s="76" t="s">
        <v>127</v>
      </c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8"/>
      <c r="W610" s="79" t="s">
        <v>124</v>
      </c>
      <c r="X610" s="47"/>
      <c r="Y610" s="47"/>
      <c r="Z610" s="48"/>
      <c r="AA610" s="48"/>
      <c r="AB610" s="48"/>
      <c r="AC610" s="48"/>
      <c r="AD610" s="48"/>
      <c r="AE610" s="48"/>
      <c r="AF610" s="48"/>
      <c r="AG610" s="48"/>
      <c r="AH610" s="48"/>
      <c r="AI610" s="48"/>
      <c r="AJ610" s="48"/>
      <c r="AK610" s="48"/>
      <c r="AL610" s="48"/>
      <c r="AM610" s="48"/>
      <c r="AN610" s="48"/>
      <c r="AO610" s="48"/>
    </row>
    <row r="611" spans="1:41" s="24" customFormat="1" ht="30" customHeight="1" thickBot="1">
      <c r="A611" s="8"/>
      <c r="B611" s="9">
        <v>70</v>
      </c>
      <c r="C611" s="82" t="s">
        <v>383</v>
      </c>
      <c r="D611" s="83"/>
      <c r="E611" s="83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3"/>
      <c r="V611" s="84"/>
      <c r="W611" s="80"/>
      <c r="X611" s="47"/>
      <c r="Y611" s="47"/>
      <c r="Z611" s="48"/>
      <c r="AA611" s="48"/>
      <c r="AB611" s="48"/>
      <c r="AC611" s="48"/>
      <c r="AD611" s="48"/>
      <c r="AE611" s="48"/>
      <c r="AF611" s="48"/>
      <c r="AG611" s="48"/>
      <c r="AH611" s="48"/>
      <c r="AI611" s="48"/>
      <c r="AJ611" s="48"/>
      <c r="AK611" s="48"/>
      <c r="AL611" s="48"/>
      <c r="AM611" s="48"/>
      <c r="AN611" s="48"/>
      <c r="AO611" s="48"/>
    </row>
    <row r="612" spans="1:41" s="14" customFormat="1" ht="30" customHeight="1" thickBot="1">
      <c r="A612" s="10" t="s">
        <v>76</v>
      </c>
      <c r="B612" s="10"/>
      <c r="C612" s="10" t="s">
        <v>97</v>
      </c>
      <c r="D612" s="85" t="s">
        <v>76</v>
      </c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7"/>
      <c r="P612" s="85" t="s">
        <v>98</v>
      </c>
      <c r="Q612" s="87"/>
      <c r="R612" s="11" t="s">
        <v>36</v>
      </c>
      <c r="S612" s="12" t="s">
        <v>35</v>
      </c>
      <c r="T612" s="13" t="s">
        <v>121</v>
      </c>
      <c r="U612" s="13" t="s">
        <v>122</v>
      </c>
      <c r="V612" s="13" t="s">
        <v>123</v>
      </c>
      <c r="W612" s="81"/>
      <c r="X612" s="46"/>
      <c r="Y612" s="46"/>
      <c r="Z612" s="46"/>
      <c r="AA612" s="46"/>
      <c r="AB612" s="46"/>
      <c r="AC612" s="46"/>
      <c r="AD612" s="46"/>
      <c r="AE612" s="46"/>
      <c r="AF612" s="46"/>
      <c r="AG612" s="46"/>
      <c r="AH612" s="46"/>
      <c r="AI612" s="46"/>
      <c r="AJ612" s="46"/>
      <c r="AK612" s="46"/>
      <c r="AL612" s="46"/>
      <c r="AM612" s="46"/>
      <c r="AN612" s="46"/>
      <c r="AO612" s="46"/>
    </row>
    <row r="613" spans="1:41" ht="30" customHeight="1" thickBot="1">
      <c r="A613" s="10">
        <v>667</v>
      </c>
      <c r="B613" s="8">
        <v>70</v>
      </c>
      <c r="C613" s="10" t="s">
        <v>14</v>
      </c>
      <c r="D613" s="15" t="s">
        <v>0</v>
      </c>
      <c r="E613" s="15" t="s">
        <v>6</v>
      </c>
      <c r="F613" s="15" t="s">
        <v>0</v>
      </c>
      <c r="G613" s="15" t="s">
        <v>7</v>
      </c>
      <c r="H613" s="15" t="s">
        <v>1</v>
      </c>
      <c r="I613" s="15" t="s">
        <v>2</v>
      </c>
      <c r="J613" s="15" t="s">
        <v>2</v>
      </c>
      <c r="K613" s="15" t="s">
        <v>2</v>
      </c>
      <c r="L613" s="15" t="s">
        <v>2</v>
      </c>
      <c r="M613" s="15" t="s">
        <v>2</v>
      </c>
      <c r="N613" s="15" t="s">
        <v>2</v>
      </c>
      <c r="O613" s="16" t="s">
        <v>2</v>
      </c>
      <c r="P613" s="88" t="s">
        <v>86</v>
      </c>
      <c r="Q613" s="89"/>
      <c r="R613" s="17"/>
      <c r="S613" s="18"/>
      <c r="T613" s="19" t="s">
        <v>188</v>
      </c>
      <c r="U613" s="19" t="s">
        <v>120</v>
      </c>
      <c r="V613" s="19" t="s">
        <v>113</v>
      </c>
      <c r="W613" s="79" t="s">
        <v>125</v>
      </c>
    </row>
    <row r="614" spans="1:41" ht="30" customHeight="1" thickBot="1">
      <c r="A614" s="10">
        <v>1808</v>
      </c>
      <c r="B614" s="8">
        <v>70</v>
      </c>
      <c r="C614" s="10" t="s">
        <v>15</v>
      </c>
      <c r="D614" s="15" t="s">
        <v>6</v>
      </c>
      <c r="E614" s="15" t="s">
        <v>7</v>
      </c>
      <c r="F614" s="15" t="s">
        <v>13</v>
      </c>
      <c r="G614" s="15" t="s">
        <v>0</v>
      </c>
      <c r="H614" s="15" t="s">
        <v>1</v>
      </c>
      <c r="I614" s="15" t="s">
        <v>2</v>
      </c>
      <c r="J614" s="15" t="s">
        <v>2</v>
      </c>
      <c r="K614" s="15" t="s">
        <v>2</v>
      </c>
      <c r="L614" s="15" t="s">
        <v>2</v>
      </c>
      <c r="M614" s="15" t="s">
        <v>2</v>
      </c>
      <c r="N614" s="15" t="s">
        <v>2</v>
      </c>
      <c r="O614" s="16" t="s">
        <v>2</v>
      </c>
      <c r="P614" s="88" t="s">
        <v>28</v>
      </c>
      <c r="Q614" s="89"/>
      <c r="R614" s="17"/>
      <c r="S614" s="18"/>
      <c r="T614" s="19" t="s">
        <v>112</v>
      </c>
      <c r="U614" s="19" t="s">
        <v>120</v>
      </c>
      <c r="V614" s="19" t="s">
        <v>113</v>
      </c>
      <c r="W614" s="80"/>
    </row>
    <row r="615" spans="1:41" ht="11.25" customHeight="1" thickBot="1">
      <c r="A615" s="106"/>
      <c r="B615" s="107"/>
      <c r="C615" s="107"/>
      <c r="D615" s="107"/>
      <c r="E615" s="107"/>
      <c r="F615" s="107"/>
      <c r="G615" s="107"/>
      <c r="H615" s="107"/>
      <c r="I615" s="107"/>
      <c r="J615" s="107"/>
      <c r="K615" s="107"/>
      <c r="L615" s="107"/>
      <c r="M615" s="107"/>
      <c r="N615" s="107"/>
      <c r="O615" s="107"/>
      <c r="P615" s="107"/>
      <c r="Q615" s="107"/>
      <c r="R615" s="107"/>
      <c r="S615" s="107"/>
      <c r="T615" s="107"/>
      <c r="U615" s="107"/>
      <c r="V615" s="108"/>
      <c r="W615" s="81"/>
    </row>
    <row r="616" spans="1:41" ht="30" customHeight="1" thickBot="1">
      <c r="A616" s="90" t="s">
        <v>251</v>
      </c>
      <c r="B616" s="91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2"/>
      <c r="W616" s="25"/>
    </row>
    <row r="617" spans="1:41" ht="19.5" customHeight="1" thickBot="1">
      <c r="A617" s="3"/>
      <c r="B617" s="3"/>
      <c r="P617" s="20"/>
    </row>
    <row r="618" spans="1:41" s="24" customFormat="1" ht="30" customHeight="1" thickBot="1">
      <c r="A618" s="76" t="s">
        <v>127</v>
      </c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8"/>
      <c r="W618" s="79" t="s">
        <v>124</v>
      </c>
      <c r="X618" s="47"/>
      <c r="Y618" s="47"/>
      <c r="Z618" s="48"/>
      <c r="AA618" s="48"/>
      <c r="AB618" s="48"/>
      <c r="AC618" s="48"/>
      <c r="AD618" s="48"/>
      <c r="AE618" s="48"/>
      <c r="AF618" s="48"/>
      <c r="AG618" s="48"/>
      <c r="AH618" s="48"/>
      <c r="AI618" s="48"/>
      <c r="AJ618" s="48"/>
      <c r="AK618" s="48"/>
      <c r="AL618" s="48"/>
      <c r="AM618" s="48"/>
      <c r="AN618" s="48"/>
      <c r="AO618" s="48"/>
    </row>
    <row r="619" spans="1:41" s="24" customFormat="1" ht="30" customHeight="1" thickBot="1">
      <c r="A619" s="8"/>
      <c r="B619" s="9">
        <v>71</v>
      </c>
      <c r="C619" s="82" t="s">
        <v>384</v>
      </c>
      <c r="D619" s="83"/>
      <c r="E619" s="83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3"/>
      <c r="V619" s="84"/>
      <c r="W619" s="80"/>
      <c r="X619" s="47"/>
      <c r="Y619" s="47"/>
      <c r="Z619" s="48"/>
      <c r="AA619" s="48"/>
      <c r="AB619" s="48"/>
      <c r="AC619" s="48"/>
      <c r="AD619" s="48"/>
      <c r="AE619" s="48"/>
      <c r="AF619" s="48"/>
      <c r="AG619" s="48"/>
      <c r="AH619" s="48"/>
      <c r="AI619" s="48"/>
      <c r="AJ619" s="48"/>
      <c r="AK619" s="48"/>
      <c r="AL619" s="48"/>
      <c r="AM619" s="48"/>
      <c r="AN619" s="48"/>
      <c r="AO619" s="48"/>
    </row>
    <row r="620" spans="1:41" s="14" customFormat="1" ht="30" customHeight="1" thickBot="1">
      <c r="A620" s="10" t="s">
        <v>76</v>
      </c>
      <c r="B620" s="10"/>
      <c r="C620" s="10" t="s">
        <v>97</v>
      </c>
      <c r="D620" s="85" t="s">
        <v>76</v>
      </c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7"/>
      <c r="P620" s="85" t="s">
        <v>98</v>
      </c>
      <c r="Q620" s="87"/>
      <c r="R620" s="11" t="s">
        <v>36</v>
      </c>
      <c r="S620" s="12" t="s">
        <v>35</v>
      </c>
      <c r="T620" s="13" t="s">
        <v>121</v>
      </c>
      <c r="U620" s="13" t="s">
        <v>122</v>
      </c>
      <c r="V620" s="13" t="s">
        <v>123</v>
      </c>
      <c r="W620" s="81"/>
      <c r="X620" s="46"/>
      <c r="Y620" s="46"/>
      <c r="Z620" s="46"/>
      <c r="AA620" s="46"/>
      <c r="AB620" s="46"/>
      <c r="AC620" s="46"/>
      <c r="AD620" s="46"/>
      <c r="AE620" s="46"/>
      <c r="AF620" s="46"/>
      <c r="AG620" s="46"/>
      <c r="AH620" s="46"/>
      <c r="AI620" s="46"/>
      <c r="AJ620" s="46"/>
      <c r="AK620" s="46"/>
      <c r="AL620" s="46"/>
      <c r="AM620" s="46"/>
      <c r="AN620" s="46"/>
      <c r="AO620" s="46"/>
    </row>
    <row r="621" spans="1:41" ht="30" customHeight="1" thickBot="1">
      <c r="A621" s="10">
        <v>1808</v>
      </c>
      <c r="B621" s="8">
        <v>71</v>
      </c>
      <c r="C621" s="10" t="s">
        <v>14</v>
      </c>
      <c r="D621" s="15" t="s">
        <v>6</v>
      </c>
      <c r="E621" s="15" t="s">
        <v>7</v>
      </c>
      <c r="F621" s="15" t="s">
        <v>13</v>
      </c>
      <c r="G621" s="15" t="s">
        <v>0</v>
      </c>
      <c r="H621" s="15" t="s">
        <v>1</v>
      </c>
      <c r="I621" s="15" t="s">
        <v>2</v>
      </c>
      <c r="J621" s="15" t="s">
        <v>2</v>
      </c>
      <c r="K621" s="15" t="s">
        <v>2</v>
      </c>
      <c r="L621" s="15" t="s">
        <v>2</v>
      </c>
      <c r="M621" s="15" t="s">
        <v>2</v>
      </c>
      <c r="N621" s="15" t="s">
        <v>2</v>
      </c>
      <c r="O621" s="16" t="s">
        <v>2</v>
      </c>
      <c r="P621" s="88" t="s">
        <v>28</v>
      </c>
      <c r="Q621" s="89"/>
      <c r="R621" s="17"/>
      <c r="S621" s="18"/>
      <c r="T621" s="19" t="s">
        <v>112</v>
      </c>
      <c r="U621" s="19" t="s">
        <v>120</v>
      </c>
      <c r="V621" s="19" t="s">
        <v>113</v>
      </c>
      <c r="W621" s="79" t="s">
        <v>125</v>
      </c>
    </row>
    <row r="622" spans="1:41" ht="30" customHeight="1" thickBot="1">
      <c r="A622" s="10">
        <v>667</v>
      </c>
      <c r="B622" s="8">
        <v>71</v>
      </c>
      <c r="C622" s="10" t="s">
        <v>15</v>
      </c>
      <c r="D622" s="15" t="s">
        <v>0</v>
      </c>
      <c r="E622" s="15" t="s">
        <v>6</v>
      </c>
      <c r="F622" s="15" t="s">
        <v>0</v>
      </c>
      <c r="G622" s="15" t="s">
        <v>7</v>
      </c>
      <c r="H622" s="15" t="s">
        <v>1</v>
      </c>
      <c r="I622" s="15" t="s">
        <v>2</v>
      </c>
      <c r="J622" s="15" t="s">
        <v>2</v>
      </c>
      <c r="K622" s="15" t="s">
        <v>2</v>
      </c>
      <c r="L622" s="15" t="s">
        <v>2</v>
      </c>
      <c r="M622" s="15" t="s">
        <v>2</v>
      </c>
      <c r="N622" s="15" t="s">
        <v>2</v>
      </c>
      <c r="O622" s="16" t="s">
        <v>2</v>
      </c>
      <c r="P622" s="88" t="s">
        <v>86</v>
      </c>
      <c r="Q622" s="89"/>
      <c r="R622" s="17"/>
      <c r="S622" s="18"/>
      <c r="T622" s="19" t="s">
        <v>188</v>
      </c>
      <c r="U622" s="19" t="s">
        <v>120</v>
      </c>
      <c r="V622" s="19" t="s">
        <v>113</v>
      </c>
      <c r="W622" s="80"/>
    </row>
    <row r="623" spans="1:41" ht="8.25" customHeight="1" thickBot="1">
      <c r="A623" s="106"/>
      <c r="B623" s="107"/>
      <c r="C623" s="107"/>
      <c r="D623" s="107"/>
      <c r="E623" s="107"/>
      <c r="F623" s="107"/>
      <c r="G623" s="107"/>
      <c r="H623" s="107"/>
      <c r="I623" s="107"/>
      <c r="J623" s="107"/>
      <c r="K623" s="107"/>
      <c r="L623" s="107"/>
      <c r="M623" s="107"/>
      <c r="N623" s="107"/>
      <c r="O623" s="107"/>
      <c r="P623" s="107"/>
      <c r="Q623" s="107"/>
      <c r="R623" s="107"/>
      <c r="S623" s="107"/>
      <c r="T623" s="107"/>
      <c r="U623" s="107"/>
      <c r="V623" s="108"/>
      <c r="W623" s="81"/>
    </row>
    <row r="624" spans="1:41" ht="30" customHeight="1" thickBot="1">
      <c r="A624" s="90" t="s">
        <v>252</v>
      </c>
      <c r="B624" s="91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2"/>
      <c r="W624" s="25"/>
    </row>
    <row r="625" spans="1:41" ht="19.5" customHeight="1" thickBot="1">
      <c r="A625" s="3"/>
      <c r="B625" s="3"/>
      <c r="P625" s="20"/>
    </row>
    <row r="626" spans="1:41" s="24" customFormat="1" ht="30" customHeight="1" thickBot="1">
      <c r="A626" s="76" t="s">
        <v>127</v>
      </c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8"/>
      <c r="W626" s="79" t="s">
        <v>124</v>
      </c>
      <c r="X626" s="47"/>
      <c r="Y626" s="47"/>
      <c r="Z626" s="48"/>
      <c r="AA626" s="48"/>
      <c r="AB626" s="48"/>
      <c r="AC626" s="48"/>
      <c r="AD626" s="48"/>
      <c r="AE626" s="48"/>
      <c r="AF626" s="48"/>
      <c r="AG626" s="48"/>
      <c r="AH626" s="48"/>
      <c r="AI626" s="48"/>
      <c r="AJ626" s="48"/>
      <c r="AK626" s="48"/>
      <c r="AL626" s="48"/>
      <c r="AM626" s="48"/>
      <c r="AN626" s="48"/>
      <c r="AO626" s="48"/>
    </row>
    <row r="627" spans="1:41" s="24" customFormat="1" ht="30" customHeight="1" thickBot="1">
      <c r="A627" s="8"/>
      <c r="B627" s="9">
        <v>72</v>
      </c>
      <c r="C627" s="82" t="s">
        <v>385</v>
      </c>
      <c r="D627" s="83"/>
      <c r="E627" s="83"/>
      <c r="F627" s="83"/>
      <c r="G627" s="83"/>
      <c r="H627" s="83"/>
      <c r="I627" s="83"/>
      <c r="J627" s="83"/>
      <c r="K627" s="83"/>
      <c r="L627" s="83"/>
      <c r="M627" s="83"/>
      <c r="N627" s="83"/>
      <c r="O627" s="83"/>
      <c r="P627" s="83"/>
      <c r="Q627" s="83"/>
      <c r="R627" s="83"/>
      <c r="S627" s="83"/>
      <c r="T627" s="83"/>
      <c r="U627" s="83"/>
      <c r="V627" s="84"/>
      <c r="W627" s="80"/>
      <c r="X627" s="47"/>
      <c r="Y627" s="47"/>
      <c r="Z627" s="48"/>
      <c r="AA627" s="48"/>
      <c r="AB627" s="48"/>
      <c r="AC627" s="48"/>
      <c r="AD627" s="48"/>
      <c r="AE627" s="48"/>
      <c r="AF627" s="48"/>
      <c r="AG627" s="48"/>
      <c r="AH627" s="48"/>
      <c r="AI627" s="48"/>
      <c r="AJ627" s="48"/>
      <c r="AK627" s="48"/>
      <c r="AL627" s="48"/>
      <c r="AM627" s="48"/>
      <c r="AN627" s="48"/>
      <c r="AO627" s="48"/>
    </row>
    <row r="628" spans="1:41" s="14" customFormat="1" ht="30" customHeight="1" thickBot="1">
      <c r="A628" s="10" t="s">
        <v>76</v>
      </c>
      <c r="B628" s="10"/>
      <c r="C628" s="10" t="s">
        <v>97</v>
      </c>
      <c r="D628" s="85" t="s">
        <v>76</v>
      </c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7"/>
      <c r="P628" s="85" t="s">
        <v>98</v>
      </c>
      <c r="Q628" s="87"/>
      <c r="R628" s="11" t="s">
        <v>36</v>
      </c>
      <c r="S628" s="12" t="s">
        <v>35</v>
      </c>
      <c r="T628" s="13" t="s">
        <v>121</v>
      </c>
      <c r="U628" s="13" t="s">
        <v>122</v>
      </c>
      <c r="V628" s="13" t="s">
        <v>123</v>
      </c>
      <c r="W628" s="81"/>
      <c r="X628" s="46"/>
      <c r="Y628" s="46"/>
      <c r="Z628" s="46"/>
      <c r="AA628" s="46"/>
      <c r="AB628" s="46"/>
      <c r="AC628" s="46"/>
      <c r="AD628" s="46"/>
      <c r="AE628" s="46"/>
      <c r="AF628" s="46"/>
      <c r="AG628" s="46"/>
      <c r="AH628" s="46"/>
      <c r="AI628" s="46"/>
      <c r="AJ628" s="46"/>
      <c r="AK628" s="46"/>
      <c r="AL628" s="46"/>
      <c r="AM628" s="46"/>
      <c r="AN628" s="46"/>
      <c r="AO628" s="46"/>
    </row>
    <row r="629" spans="1:41" ht="30" customHeight="1" thickBot="1">
      <c r="A629" s="10">
        <v>1808</v>
      </c>
      <c r="B629" s="8">
        <v>72</v>
      </c>
      <c r="C629" s="10" t="s">
        <v>14</v>
      </c>
      <c r="D629" s="15" t="s">
        <v>6</v>
      </c>
      <c r="E629" s="15" t="s">
        <v>7</v>
      </c>
      <c r="F629" s="15" t="s">
        <v>13</v>
      </c>
      <c r="G629" s="15" t="s">
        <v>0</v>
      </c>
      <c r="H629" s="15" t="s">
        <v>1</v>
      </c>
      <c r="I629" s="15" t="s">
        <v>2</v>
      </c>
      <c r="J629" s="15" t="s">
        <v>2</v>
      </c>
      <c r="K629" s="15" t="s">
        <v>2</v>
      </c>
      <c r="L629" s="15" t="s">
        <v>2</v>
      </c>
      <c r="M629" s="15" t="s">
        <v>2</v>
      </c>
      <c r="N629" s="15" t="s">
        <v>2</v>
      </c>
      <c r="O629" s="16" t="s">
        <v>2</v>
      </c>
      <c r="P629" s="88" t="s">
        <v>28</v>
      </c>
      <c r="Q629" s="89"/>
      <c r="R629" s="17"/>
      <c r="S629" s="18"/>
      <c r="T629" s="19" t="s">
        <v>112</v>
      </c>
      <c r="U629" s="19" t="s">
        <v>120</v>
      </c>
      <c r="V629" s="19" t="s">
        <v>113</v>
      </c>
      <c r="W629" s="79" t="s">
        <v>125</v>
      </c>
    </row>
    <row r="630" spans="1:41" ht="30" customHeight="1" thickBot="1">
      <c r="A630" s="10">
        <v>676</v>
      </c>
      <c r="B630" s="8">
        <v>72</v>
      </c>
      <c r="C630" s="10" t="s">
        <v>15</v>
      </c>
      <c r="D630" s="15" t="s">
        <v>0</v>
      </c>
      <c r="E630" s="15" t="s">
        <v>6</v>
      </c>
      <c r="F630" s="15" t="s">
        <v>0</v>
      </c>
      <c r="G630" s="15" t="s">
        <v>7</v>
      </c>
      <c r="H630" s="15" t="s">
        <v>0</v>
      </c>
      <c r="I630" s="15" t="s">
        <v>5</v>
      </c>
      <c r="J630" s="15" t="s">
        <v>2</v>
      </c>
      <c r="K630" s="15" t="s">
        <v>2</v>
      </c>
      <c r="L630" s="15" t="s">
        <v>2</v>
      </c>
      <c r="M630" s="15" t="s">
        <v>2</v>
      </c>
      <c r="N630" s="15" t="s">
        <v>2</v>
      </c>
      <c r="O630" s="16" t="s">
        <v>2</v>
      </c>
      <c r="P630" s="88" t="s">
        <v>87</v>
      </c>
      <c r="Q630" s="89"/>
      <c r="R630" s="17"/>
      <c r="S630" s="18"/>
      <c r="T630" s="19" t="s">
        <v>188</v>
      </c>
      <c r="U630" s="19" t="s">
        <v>120</v>
      </c>
      <c r="V630" s="19" t="s">
        <v>113</v>
      </c>
      <c r="W630" s="80"/>
    </row>
    <row r="631" spans="1:41" ht="10.5" customHeight="1" thickBot="1">
      <c r="A631" s="106"/>
      <c r="B631" s="107"/>
      <c r="C631" s="107"/>
      <c r="D631" s="107"/>
      <c r="E631" s="107"/>
      <c r="F631" s="107"/>
      <c r="G631" s="107"/>
      <c r="H631" s="107"/>
      <c r="I631" s="107"/>
      <c r="J631" s="107"/>
      <c r="K631" s="107"/>
      <c r="L631" s="107"/>
      <c r="M631" s="107"/>
      <c r="N631" s="107"/>
      <c r="O631" s="107"/>
      <c r="P631" s="107"/>
      <c r="Q631" s="107"/>
      <c r="R631" s="107"/>
      <c r="S631" s="107"/>
      <c r="T631" s="107"/>
      <c r="U631" s="107"/>
      <c r="V631" s="108"/>
      <c r="W631" s="81"/>
    </row>
    <row r="632" spans="1:41" ht="30" customHeight="1" thickBot="1">
      <c r="A632" s="90" t="s">
        <v>253</v>
      </c>
      <c r="B632" s="91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2"/>
      <c r="W632" s="25"/>
    </row>
    <row r="633" spans="1:41" ht="19.5" customHeight="1" thickBot="1">
      <c r="A633" s="3"/>
      <c r="B633" s="3"/>
      <c r="P633" s="20"/>
    </row>
    <row r="634" spans="1:41" s="24" customFormat="1" ht="30" customHeight="1" thickBot="1">
      <c r="A634" s="76" t="s">
        <v>127</v>
      </c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8"/>
      <c r="W634" s="79" t="s">
        <v>124</v>
      </c>
      <c r="X634" s="47"/>
      <c r="Y634" s="47"/>
      <c r="Z634" s="48"/>
      <c r="AA634" s="48"/>
      <c r="AB634" s="48"/>
      <c r="AC634" s="48"/>
      <c r="AD634" s="48"/>
      <c r="AE634" s="48"/>
      <c r="AF634" s="48"/>
      <c r="AG634" s="48"/>
      <c r="AH634" s="48"/>
      <c r="AI634" s="48"/>
      <c r="AJ634" s="48"/>
      <c r="AK634" s="48"/>
      <c r="AL634" s="48"/>
      <c r="AM634" s="48"/>
      <c r="AN634" s="48"/>
      <c r="AO634" s="48"/>
    </row>
    <row r="635" spans="1:41" s="24" customFormat="1" ht="30" customHeight="1" thickBot="1">
      <c r="A635" s="8"/>
      <c r="B635" s="9">
        <v>73</v>
      </c>
      <c r="C635" s="82" t="s">
        <v>386</v>
      </c>
      <c r="D635" s="83"/>
      <c r="E635" s="83"/>
      <c r="F635" s="83"/>
      <c r="G635" s="83"/>
      <c r="H635" s="83"/>
      <c r="I635" s="83"/>
      <c r="J635" s="83"/>
      <c r="K635" s="83"/>
      <c r="L635" s="83"/>
      <c r="M635" s="83"/>
      <c r="N635" s="83"/>
      <c r="O635" s="83"/>
      <c r="P635" s="83"/>
      <c r="Q635" s="83"/>
      <c r="R635" s="83"/>
      <c r="S635" s="83"/>
      <c r="T635" s="83"/>
      <c r="U635" s="83"/>
      <c r="V635" s="84"/>
      <c r="W635" s="80"/>
      <c r="X635" s="47"/>
      <c r="Y635" s="47"/>
      <c r="Z635" s="48"/>
      <c r="AA635" s="48"/>
      <c r="AB635" s="48"/>
      <c r="AC635" s="48"/>
      <c r="AD635" s="48"/>
      <c r="AE635" s="48"/>
      <c r="AF635" s="48"/>
      <c r="AG635" s="48"/>
      <c r="AH635" s="48"/>
      <c r="AI635" s="48"/>
      <c r="AJ635" s="48"/>
      <c r="AK635" s="48"/>
      <c r="AL635" s="48"/>
      <c r="AM635" s="48"/>
      <c r="AN635" s="48"/>
      <c r="AO635" s="48"/>
    </row>
    <row r="636" spans="1:41" s="14" customFormat="1" ht="30" customHeight="1" thickBot="1">
      <c r="A636" s="10" t="s">
        <v>76</v>
      </c>
      <c r="B636" s="10"/>
      <c r="C636" s="10" t="s">
        <v>97</v>
      </c>
      <c r="D636" s="85" t="s">
        <v>76</v>
      </c>
      <c r="E636" s="86"/>
      <c r="F636" s="86"/>
      <c r="G636" s="86"/>
      <c r="H636" s="86"/>
      <c r="I636" s="86"/>
      <c r="J636" s="86"/>
      <c r="K636" s="86"/>
      <c r="L636" s="86"/>
      <c r="M636" s="86"/>
      <c r="N636" s="86"/>
      <c r="O636" s="87"/>
      <c r="P636" s="85" t="s">
        <v>98</v>
      </c>
      <c r="Q636" s="87"/>
      <c r="R636" s="11" t="s">
        <v>36</v>
      </c>
      <c r="S636" s="12" t="s">
        <v>35</v>
      </c>
      <c r="T636" s="13" t="s">
        <v>121</v>
      </c>
      <c r="U636" s="13" t="s">
        <v>122</v>
      </c>
      <c r="V636" s="13" t="s">
        <v>123</v>
      </c>
      <c r="W636" s="81"/>
      <c r="X636" s="46"/>
      <c r="Y636" s="46"/>
      <c r="Z636" s="46"/>
      <c r="AA636" s="46"/>
      <c r="AB636" s="46"/>
      <c r="AC636" s="46"/>
      <c r="AD636" s="46"/>
      <c r="AE636" s="46"/>
      <c r="AF636" s="46"/>
      <c r="AG636" s="46"/>
      <c r="AH636" s="46"/>
      <c r="AI636" s="46"/>
      <c r="AJ636" s="46"/>
      <c r="AK636" s="46"/>
      <c r="AL636" s="46"/>
      <c r="AM636" s="46"/>
      <c r="AN636" s="46"/>
      <c r="AO636" s="46"/>
    </row>
    <row r="637" spans="1:41" ht="30" customHeight="1" thickBot="1">
      <c r="A637" s="10">
        <v>676</v>
      </c>
      <c r="B637" s="8">
        <v>73</v>
      </c>
      <c r="C637" s="10" t="s">
        <v>14</v>
      </c>
      <c r="D637" s="15" t="s">
        <v>0</v>
      </c>
      <c r="E637" s="15" t="s">
        <v>6</v>
      </c>
      <c r="F637" s="15" t="s">
        <v>0</v>
      </c>
      <c r="G637" s="15" t="s">
        <v>7</v>
      </c>
      <c r="H637" s="15" t="s">
        <v>0</v>
      </c>
      <c r="I637" s="15" t="s">
        <v>5</v>
      </c>
      <c r="J637" s="15" t="s">
        <v>2</v>
      </c>
      <c r="K637" s="15" t="s">
        <v>2</v>
      </c>
      <c r="L637" s="15" t="s">
        <v>2</v>
      </c>
      <c r="M637" s="15" t="s">
        <v>2</v>
      </c>
      <c r="N637" s="15" t="s">
        <v>2</v>
      </c>
      <c r="O637" s="16" t="s">
        <v>2</v>
      </c>
      <c r="P637" s="88" t="s">
        <v>87</v>
      </c>
      <c r="Q637" s="89"/>
      <c r="R637" s="17"/>
      <c r="S637" s="18"/>
      <c r="T637" s="19" t="s">
        <v>188</v>
      </c>
      <c r="U637" s="19" t="s">
        <v>120</v>
      </c>
      <c r="V637" s="19" t="s">
        <v>113</v>
      </c>
      <c r="W637" s="79" t="s">
        <v>125</v>
      </c>
    </row>
    <row r="638" spans="1:41" ht="30" customHeight="1" thickBot="1">
      <c r="A638" s="10">
        <v>1808</v>
      </c>
      <c r="B638" s="8">
        <v>73</v>
      </c>
      <c r="C638" s="10" t="s">
        <v>15</v>
      </c>
      <c r="D638" s="15" t="s">
        <v>6</v>
      </c>
      <c r="E638" s="15" t="s">
        <v>7</v>
      </c>
      <c r="F638" s="15" t="s">
        <v>13</v>
      </c>
      <c r="G638" s="15" t="s">
        <v>0</v>
      </c>
      <c r="H638" s="15" t="s">
        <v>1</v>
      </c>
      <c r="I638" s="15" t="s">
        <v>2</v>
      </c>
      <c r="J638" s="15" t="s">
        <v>2</v>
      </c>
      <c r="K638" s="15" t="s">
        <v>2</v>
      </c>
      <c r="L638" s="15" t="s">
        <v>2</v>
      </c>
      <c r="M638" s="15" t="s">
        <v>2</v>
      </c>
      <c r="N638" s="15" t="s">
        <v>2</v>
      </c>
      <c r="O638" s="16" t="s">
        <v>2</v>
      </c>
      <c r="P638" s="88" t="s">
        <v>28</v>
      </c>
      <c r="Q638" s="89"/>
      <c r="R638" s="17"/>
      <c r="S638" s="18"/>
      <c r="T638" s="19" t="s">
        <v>112</v>
      </c>
      <c r="U638" s="19" t="s">
        <v>120</v>
      </c>
      <c r="V638" s="19" t="s">
        <v>113</v>
      </c>
      <c r="W638" s="80"/>
    </row>
    <row r="639" spans="1:41" ht="9" customHeight="1" thickBot="1">
      <c r="A639" s="106"/>
      <c r="B639" s="107"/>
      <c r="C639" s="107"/>
      <c r="D639" s="107"/>
      <c r="E639" s="107"/>
      <c r="F639" s="107"/>
      <c r="G639" s="107"/>
      <c r="H639" s="107"/>
      <c r="I639" s="107"/>
      <c r="J639" s="107"/>
      <c r="K639" s="107"/>
      <c r="L639" s="107"/>
      <c r="M639" s="107"/>
      <c r="N639" s="107"/>
      <c r="O639" s="107"/>
      <c r="P639" s="107"/>
      <c r="Q639" s="107"/>
      <c r="R639" s="107"/>
      <c r="S639" s="107"/>
      <c r="T639" s="107"/>
      <c r="U639" s="107"/>
      <c r="V639" s="108"/>
      <c r="W639" s="81"/>
    </row>
    <row r="640" spans="1:41" ht="30" customHeight="1" thickBot="1">
      <c r="A640" s="90" t="s">
        <v>254</v>
      </c>
      <c r="B640" s="91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2"/>
      <c r="W640" s="25"/>
    </row>
    <row r="641" spans="1:41" ht="19.5" customHeight="1" thickBot="1">
      <c r="A641" s="3"/>
      <c r="B641" s="3"/>
      <c r="P641" s="20"/>
    </row>
    <row r="642" spans="1:41" s="24" customFormat="1" ht="30" customHeight="1" thickBot="1">
      <c r="A642" s="76" t="s">
        <v>127</v>
      </c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8"/>
      <c r="W642" s="79" t="s">
        <v>124</v>
      </c>
      <c r="X642" s="47"/>
      <c r="Y642" s="47"/>
      <c r="Z642" s="48"/>
      <c r="AA642" s="48"/>
      <c r="AB642" s="48"/>
      <c r="AC642" s="48"/>
      <c r="AD642" s="48"/>
      <c r="AE642" s="48"/>
      <c r="AF642" s="48"/>
      <c r="AG642" s="48"/>
      <c r="AH642" s="48"/>
      <c r="AI642" s="48"/>
      <c r="AJ642" s="48"/>
      <c r="AK642" s="48"/>
      <c r="AL642" s="48"/>
      <c r="AM642" s="48"/>
      <c r="AN642" s="48"/>
      <c r="AO642" s="48"/>
    </row>
    <row r="643" spans="1:41" s="24" customFormat="1" ht="30" customHeight="1" thickBot="1">
      <c r="A643" s="8"/>
      <c r="B643" s="9">
        <v>74</v>
      </c>
      <c r="C643" s="82" t="s">
        <v>387</v>
      </c>
      <c r="D643" s="83"/>
      <c r="E643" s="83"/>
      <c r="F643" s="83"/>
      <c r="G643" s="83"/>
      <c r="H643" s="83"/>
      <c r="I643" s="83"/>
      <c r="J643" s="83"/>
      <c r="K643" s="83"/>
      <c r="L643" s="83"/>
      <c r="M643" s="83"/>
      <c r="N643" s="83"/>
      <c r="O643" s="83"/>
      <c r="P643" s="83"/>
      <c r="Q643" s="83"/>
      <c r="R643" s="83"/>
      <c r="S643" s="83"/>
      <c r="T643" s="83"/>
      <c r="U643" s="83"/>
      <c r="V643" s="84"/>
      <c r="W643" s="80"/>
      <c r="X643" s="47"/>
      <c r="Y643" s="47"/>
      <c r="Z643" s="48"/>
      <c r="AA643" s="48"/>
      <c r="AB643" s="48"/>
      <c r="AC643" s="48"/>
      <c r="AD643" s="48"/>
      <c r="AE643" s="48"/>
      <c r="AF643" s="48"/>
      <c r="AG643" s="48"/>
      <c r="AH643" s="48"/>
      <c r="AI643" s="48"/>
      <c r="AJ643" s="48"/>
      <c r="AK643" s="48"/>
      <c r="AL643" s="48"/>
      <c r="AM643" s="48"/>
      <c r="AN643" s="48"/>
      <c r="AO643" s="48"/>
    </row>
    <row r="644" spans="1:41" s="14" customFormat="1" ht="30" customHeight="1" thickBot="1">
      <c r="A644" s="10" t="s">
        <v>76</v>
      </c>
      <c r="B644" s="10"/>
      <c r="C644" s="10" t="s">
        <v>97</v>
      </c>
      <c r="D644" s="85" t="s">
        <v>76</v>
      </c>
      <c r="E644" s="86"/>
      <c r="F644" s="86"/>
      <c r="G644" s="86"/>
      <c r="H644" s="86"/>
      <c r="I644" s="86"/>
      <c r="J644" s="86"/>
      <c r="K644" s="86"/>
      <c r="L644" s="86"/>
      <c r="M644" s="86"/>
      <c r="N644" s="86"/>
      <c r="O644" s="87"/>
      <c r="P644" s="85" t="s">
        <v>98</v>
      </c>
      <c r="Q644" s="87"/>
      <c r="R644" s="11" t="s">
        <v>36</v>
      </c>
      <c r="S644" s="12" t="s">
        <v>35</v>
      </c>
      <c r="T644" s="13" t="s">
        <v>121</v>
      </c>
      <c r="U644" s="13" t="s">
        <v>122</v>
      </c>
      <c r="V644" s="13" t="s">
        <v>123</v>
      </c>
      <c r="W644" s="81"/>
      <c r="X644" s="46"/>
      <c r="Y644" s="46"/>
      <c r="Z644" s="46"/>
      <c r="AA644" s="46"/>
      <c r="AB644" s="46"/>
      <c r="AC644" s="46"/>
      <c r="AD644" s="46"/>
      <c r="AE644" s="46"/>
      <c r="AF644" s="46"/>
      <c r="AG644" s="46"/>
      <c r="AH644" s="46"/>
      <c r="AI644" s="46"/>
      <c r="AJ644" s="46"/>
      <c r="AK644" s="46"/>
      <c r="AL644" s="46"/>
      <c r="AM644" s="46"/>
      <c r="AN644" s="46"/>
      <c r="AO644" s="46"/>
    </row>
    <row r="645" spans="1:41" ht="30" customHeight="1" thickBot="1">
      <c r="A645" s="10">
        <v>667</v>
      </c>
      <c r="B645" s="8">
        <v>74</v>
      </c>
      <c r="C645" s="10" t="s">
        <v>14</v>
      </c>
      <c r="D645" s="15" t="s">
        <v>0</v>
      </c>
      <c r="E645" s="15" t="s">
        <v>6</v>
      </c>
      <c r="F645" s="15" t="s">
        <v>0</v>
      </c>
      <c r="G645" s="15" t="s">
        <v>7</v>
      </c>
      <c r="H645" s="15" t="s">
        <v>1</v>
      </c>
      <c r="I645" s="15" t="s">
        <v>2</v>
      </c>
      <c r="J645" s="15" t="s">
        <v>2</v>
      </c>
      <c r="K645" s="15" t="s">
        <v>2</v>
      </c>
      <c r="L645" s="15" t="s">
        <v>2</v>
      </c>
      <c r="M645" s="15" t="s">
        <v>2</v>
      </c>
      <c r="N645" s="15" t="s">
        <v>2</v>
      </c>
      <c r="O645" s="16" t="s">
        <v>2</v>
      </c>
      <c r="P645" s="88" t="s">
        <v>86</v>
      </c>
      <c r="Q645" s="89"/>
      <c r="R645" s="17"/>
      <c r="S645" s="18"/>
      <c r="T645" s="19" t="s">
        <v>183</v>
      </c>
      <c r="U645" s="19" t="s">
        <v>120</v>
      </c>
      <c r="V645" s="19" t="s">
        <v>113</v>
      </c>
      <c r="W645" s="79" t="s">
        <v>125</v>
      </c>
    </row>
    <row r="646" spans="1:41" ht="30" customHeight="1" thickBot="1">
      <c r="A646" s="10">
        <v>1808</v>
      </c>
      <c r="B646" s="8">
        <v>74</v>
      </c>
      <c r="C646" s="10" t="s">
        <v>15</v>
      </c>
      <c r="D646" s="15" t="s">
        <v>6</v>
      </c>
      <c r="E646" s="15" t="s">
        <v>7</v>
      </c>
      <c r="F646" s="15" t="s">
        <v>13</v>
      </c>
      <c r="G646" s="15" t="s">
        <v>0</v>
      </c>
      <c r="H646" s="15" t="s">
        <v>1</v>
      </c>
      <c r="I646" s="15" t="s">
        <v>2</v>
      </c>
      <c r="J646" s="15" t="s">
        <v>2</v>
      </c>
      <c r="K646" s="15" t="s">
        <v>2</v>
      </c>
      <c r="L646" s="15" t="s">
        <v>2</v>
      </c>
      <c r="M646" s="15" t="s">
        <v>2</v>
      </c>
      <c r="N646" s="15" t="s">
        <v>2</v>
      </c>
      <c r="O646" s="16" t="s">
        <v>2</v>
      </c>
      <c r="P646" s="88" t="s">
        <v>28</v>
      </c>
      <c r="Q646" s="89"/>
      <c r="R646" s="17"/>
      <c r="S646" s="18"/>
      <c r="T646" s="19" t="s">
        <v>112</v>
      </c>
      <c r="U646" s="19" t="s">
        <v>120</v>
      </c>
      <c r="V646" s="19" t="s">
        <v>113</v>
      </c>
      <c r="W646" s="80"/>
    </row>
    <row r="647" spans="1:41" ht="8.25" customHeight="1" thickBot="1">
      <c r="A647" s="106"/>
      <c r="B647" s="107"/>
      <c r="C647" s="107"/>
      <c r="D647" s="107"/>
      <c r="E647" s="107"/>
      <c r="F647" s="107"/>
      <c r="G647" s="107"/>
      <c r="H647" s="107"/>
      <c r="I647" s="107"/>
      <c r="J647" s="107"/>
      <c r="K647" s="107"/>
      <c r="L647" s="107"/>
      <c r="M647" s="107"/>
      <c r="N647" s="107"/>
      <c r="O647" s="107"/>
      <c r="P647" s="107"/>
      <c r="Q647" s="107"/>
      <c r="R647" s="107"/>
      <c r="S647" s="107"/>
      <c r="T647" s="107"/>
      <c r="U647" s="107"/>
      <c r="V647" s="108"/>
      <c r="W647" s="80"/>
    </row>
    <row r="648" spans="1:41" ht="30" customHeight="1" thickBot="1">
      <c r="A648" s="10">
        <v>3769</v>
      </c>
      <c r="B648" s="8">
        <v>74</v>
      </c>
      <c r="C648" s="10" t="s">
        <v>14</v>
      </c>
      <c r="D648" s="15" t="s">
        <v>13</v>
      </c>
      <c r="E648" s="15" t="s">
        <v>6</v>
      </c>
      <c r="F648" s="15" t="s">
        <v>0</v>
      </c>
      <c r="G648" s="15" t="s">
        <v>0</v>
      </c>
      <c r="H648" s="15" t="s">
        <v>0</v>
      </c>
      <c r="I648" s="15" t="s">
        <v>3</v>
      </c>
      <c r="J648" s="15" t="s">
        <v>2</v>
      </c>
      <c r="K648" s="15" t="s">
        <v>2</v>
      </c>
      <c r="L648" s="15" t="s">
        <v>2</v>
      </c>
      <c r="M648" s="15" t="s">
        <v>2</v>
      </c>
      <c r="N648" s="15" t="s">
        <v>2</v>
      </c>
      <c r="O648" s="16" t="s">
        <v>2</v>
      </c>
      <c r="P648" s="88" t="s">
        <v>59</v>
      </c>
      <c r="Q648" s="89"/>
      <c r="R648" s="17"/>
      <c r="S648" s="18"/>
      <c r="T648" s="19" t="s">
        <v>112</v>
      </c>
      <c r="U648" s="19" t="s">
        <v>120</v>
      </c>
      <c r="V648" s="19" t="s">
        <v>113</v>
      </c>
      <c r="W648" s="80"/>
    </row>
    <row r="649" spans="1:41" ht="30" customHeight="1" thickBot="1">
      <c r="A649" s="10">
        <v>3964</v>
      </c>
      <c r="B649" s="8">
        <v>74</v>
      </c>
      <c r="C649" s="10" t="s">
        <v>15</v>
      </c>
      <c r="D649" s="15" t="s">
        <v>12</v>
      </c>
      <c r="E649" s="15" t="s">
        <v>6</v>
      </c>
      <c r="F649" s="15" t="s">
        <v>0</v>
      </c>
      <c r="G649" s="15" t="s">
        <v>0</v>
      </c>
      <c r="H649" s="15" t="s">
        <v>0</v>
      </c>
      <c r="I649" s="15" t="s">
        <v>3</v>
      </c>
      <c r="J649" s="15" t="s">
        <v>2</v>
      </c>
      <c r="K649" s="15" t="s">
        <v>2</v>
      </c>
      <c r="L649" s="15" t="s">
        <v>2</v>
      </c>
      <c r="M649" s="15" t="s">
        <v>2</v>
      </c>
      <c r="N649" s="15" t="s">
        <v>2</v>
      </c>
      <c r="O649" s="16" t="s">
        <v>2</v>
      </c>
      <c r="P649" s="88" t="s">
        <v>70</v>
      </c>
      <c r="Q649" s="89"/>
      <c r="R649" s="17"/>
      <c r="S649" s="18"/>
      <c r="T649" s="19" t="s">
        <v>112</v>
      </c>
      <c r="U649" s="19" t="s">
        <v>120</v>
      </c>
      <c r="V649" s="19" t="s">
        <v>113</v>
      </c>
      <c r="W649" s="80"/>
    </row>
    <row r="650" spans="1:41" ht="8.25" customHeight="1" thickBot="1">
      <c r="A650" s="106"/>
      <c r="B650" s="107"/>
      <c r="C650" s="107"/>
      <c r="D650" s="107"/>
      <c r="E650" s="107"/>
      <c r="F650" s="107"/>
      <c r="G650" s="107"/>
      <c r="H650" s="107"/>
      <c r="I650" s="107"/>
      <c r="J650" s="107"/>
      <c r="K650" s="107"/>
      <c r="L650" s="107"/>
      <c r="M650" s="107"/>
      <c r="N650" s="107"/>
      <c r="O650" s="107"/>
      <c r="P650" s="107"/>
      <c r="Q650" s="107"/>
      <c r="R650" s="107"/>
      <c r="S650" s="107"/>
      <c r="T650" s="107"/>
      <c r="U650" s="107"/>
      <c r="V650" s="108"/>
      <c r="W650" s="81"/>
    </row>
    <row r="651" spans="1:41" ht="30" customHeight="1" thickBot="1">
      <c r="A651" s="90" t="s">
        <v>255</v>
      </c>
      <c r="B651" s="91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2"/>
      <c r="W651" s="25"/>
    </row>
    <row r="652" spans="1:41" ht="19.5" customHeight="1" thickBot="1">
      <c r="A652" s="3"/>
      <c r="B652" s="3"/>
      <c r="P652" s="20"/>
    </row>
    <row r="653" spans="1:41" s="24" customFormat="1" ht="30" customHeight="1" thickBot="1">
      <c r="A653" s="76" t="s">
        <v>127</v>
      </c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8"/>
      <c r="W653" s="79" t="s">
        <v>124</v>
      </c>
      <c r="X653" s="47"/>
      <c r="Y653" s="47"/>
      <c r="Z653" s="48"/>
      <c r="AA653" s="48"/>
      <c r="AB653" s="48"/>
      <c r="AC653" s="48"/>
      <c r="AD653" s="48"/>
      <c r="AE653" s="48"/>
      <c r="AF653" s="48"/>
      <c r="AG653" s="48"/>
      <c r="AH653" s="48"/>
      <c r="AI653" s="48"/>
      <c r="AJ653" s="48"/>
      <c r="AK653" s="48"/>
      <c r="AL653" s="48"/>
      <c r="AM653" s="48"/>
      <c r="AN653" s="48"/>
      <c r="AO653" s="48"/>
    </row>
    <row r="654" spans="1:41" s="24" customFormat="1" ht="30" customHeight="1" thickBot="1">
      <c r="A654" s="8"/>
      <c r="B654" s="9">
        <v>75</v>
      </c>
      <c r="C654" s="82" t="s">
        <v>388</v>
      </c>
      <c r="D654" s="83"/>
      <c r="E654" s="83"/>
      <c r="F654" s="83"/>
      <c r="G654" s="83"/>
      <c r="H654" s="83"/>
      <c r="I654" s="83"/>
      <c r="J654" s="83"/>
      <c r="K654" s="83"/>
      <c r="L654" s="83"/>
      <c r="M654" s="83"/>
      <c r="N654" s="83"/>
      <c r="O654" s="83"/>
      <c r="P654" s="83"/>
      <c r="Q654" s="83"/>
      <c r="R654" s="83"/>
      <c r="S654" s="83"/>
      <c r="T654" s="83"/>
      <c r="U654" s="83"/>
      <c r="V654" s="84"/>
      <c r="W654" s="80"/>
      <c r="X654" s="47"/>
      <c r="Y654" s="47"/>
      <c r="Z654" s="48"/>
      <c r="AA654" s="48"/>
      <c r="AB654" s="48"/>
      <c r="AC654" s="48"/>
      <c r="AD654" s="48"/>
      <c r="AE654" s="48"/>
      <c r="AF654" s="48"/>
      <c r="AG654" s="48"/>
      <c r="AH654" s="48"/>
      <c r="AI654" s="48"/>
      <c r="AJ654" s="48"/>
      <c r="AK654" s="48"/>
      <c r="AL654" s="48"/>
      <c r="AM654" s="48"/>
      <c r="AN654" s="48"/>
      <c r="AO654" s="48"/>
    </row>
    <row r="655" spans="1:41" s="14" customFormat="1" ht="30" customHeight="1" thickBot="1">
      <c r="A655" s="10" t="s">
        <v>76</v>
      </c>
      <c r="B655" s="10"/>
      <c r="C655" s="10" t="s">
        <v>97</v>
      </c>
      <c r="D655" s="85" t="s">
        <v>76</v>
      </c>
      <c r="E655" s="86"/>
      <c r="F655" s="86"/>
      <c r="G655" s="86"/>
      <c r="H655" s="86"/>
      <c r="I655" s="86"/>
      <c r="J655" s="86"/>
      <c r="K655" s="86"/>
      <c r="L655" s="86"/>
      <c r="M655" s="86"/>
      <c r="N655" s="86"/>
      <c r="O655" s="87"/>
      <c r="P655" s="85" t="s">
        <v>98</v>
      </c>
      <c r="Q655" s="87"/>
      <c r="R655" s="11" t="s">
        <v>36</v>
      </c>
      <c r="S655" s="12" t="s">
        <v>35</v>
      </c>
      <c r="T655" s="13" t="s">
        <v>121</v>
      </c>
      <c r="U655" s="13" t="s">
        <v>122</v>
      </c>
      <c r="V655" s="13" t="s">
        <v>123</v>
      </c>
      <c r="W655" s="81"/>
      <c r="X655" s="46"/>
      <c r="Y655" s="46"/>
      <c r="Z655" s="46"/>
      <c r="AA655" s="46"/>
      <c r="AB655" s="46"/>
      <c r="AC655" s="46"/>
      <c r="AD655" s="46"/>
      <c r="AE655" s="46"/>
      <c r="AF655" s="46"/>
      <c r="AG655" s="46"/>
      <c r="AH655" s="46"/>
      <c r="AI655" s="46"/>
      <c r="AJ655" s="46"/>
      <c r="AK655" s="46"/>
      <c r="AL655" s="46"/>
      <c r="AM655" s="46"/>
      <c r="AN655" s="46"/>
      <c r="AO655" s="46"/>
    </row>
    <row r="656" spans="1:41" ht="30" customHeight="1" thickBot="1">
      <c r="A656" s="10">
        <v>1808</v>
      </c>
      <c r="B656" s="8">
        <v>75</v>
      </c>
      <c r="C656" s="10" t="s">
        <v>14</v>
      </c>
      <c r="D656" s="15" t="s">
        <v>6</v>
      </c>
      <c r="E656" s="15" t="s">
        <v>7</v>
      </c>
      <c r="F656" s="15" t="s">
        <v>13</v>
      </c>
      <c r="G656" s="15" t="s">
        <v>0</v>
      </c>
      <c r="H656" s="15" t="s">
        <v>1</v>
      </c>
      <c r="I656" s="15" t="s">
        <v>2</v>
      </c>
      <c r="J656" s="15" t="s">
        <v>2</v>
      </c>
      <c r="K656" s="15" t="s">
        <v>2</v>
      </c>
      <c r="L656" s="15" t="s">
        <v>2</v>
      </c>
      <c r="M656" s="15" t="s">
        <v>2</v>
      </c>
      <c r="N656" s="15" t="s">
        <v>2</v>
      </c>
      <c r="O656" s="16" t="s">
        <v>2</v>
      </c>
      <c r="P656" s="88" t="s">
        <v>28</v>
      </c>
      <c r="Q656" s="89"/>
      <c r="R656" s="17"/>
      <c r="S656" s="18"/>
      <c r="T656" s="19" t="s">
        <v>112</v>
      </c>
      <c r="U656" s="19" t="s">
        <v>120</v>
      </c>
      <c r="V656" s="19" t="s">
        <v>113</v>
      </c>
      <c r="W656" s="79" t="s">
        <v>125</v>
      </c>
    </row>
    <row r="657" spans="1:41" ht="30" customHeight="1" thickBot="1">
      <c r="A657" s="10">
        <v>667</v>
      </c>
      <c r="B657" s="8">
        <v>75</v>
      </c>
      <c r="C657" s="10" t="s">
        <v>15</v>
      </c>
      <c r="D657" s="15" t="s">
        <v>0</v>
      </c>
      <c r="E657" s="15" t="s">
        <v>6</v>
      </c>
      <c r="F657" s="15" t="s">
        <v>0</v>
      </c>
      <c r="G657" s="15" t="s">
        <v>7</v>
      </c>
      <c r="H657" s="15" t="s">
        <v>1</v>
      </c>
      <c r="I657" s="15" t="s">
        <v>2</v>
      </c>
      <c r="J657" s="15" t="s">
        <v>2</v>
      </c>
      <c r="K657" s="15" t="s">
        <v>2</v>
      </c>
      <c r="L657" s="15" t="s">
        <v>2</v>
      </c>
      <c r="M657" s="15" t="s">
        <v>2</v>
      </c>
      <c r="N657" s="15" t="s">
        <v>2</v>
      </c>
      <c r="O657" s="16" t="s">
        <v>2</v>
      </c>
      <c r="P657" s="88" t="s">
        <v>86</v>
      </c>
      <c r="Q657" s="89"/>
      <c r="R657" s="17"/>
      <c r="S657" s="18"/>
      <c r="T657" s="19" t="s">
        <v>183</v>
      </c>
      <c r="U657" s="19" t="s">
        <v>120</v>
      </c>
      <c r="V657" s="19" t="s">
        <v>113</v>
      </c>
      <c r="W657" s="80"/>
    </row>
    <row r="658" spans="1:41" ht="8.25" customHeight="1" thickBot="1">
      <c r="A658" s="106"/>
      <c r="B658" s="107"/>
      <c r="C658" s="107"/>
      <c r="D658" s="107"/>
      <c r="E658" s="107"/>
      <c r="F658" s="107"/>
      <c r="G658" s="107"/>
      <c r="H658" s="107"/>
      <c r="I658" s="107"/>
      <c r="J658" s="107"/>
      <c r="K658" s="107"/>
      <c r="L658" s="107"/>
      <c r="M658" s="107"/>
      <c r="N658" s="107"/>
      <c r="O658" s="107"/>
      <c r="P658" s="107"/>
      <c r="Q658" s="107"/>
      <c r="R658" s="107"/>
      <c r="S658" s="107"/>
      <c r="T658" s="107"/>
      <c r="U658" s="107"/>
      <c r="V658" s="108"/>
      <c r="W658" s="80"/>
    </row>
    <row r="659" spans="1:41" ht="30" customHeight="1" thickBot="1">
      <c r="A659" s="10">
        <v>3964</v>
      </c>
      <c r="B659" s="8">
        <v>75</v>
      </c>
      <c r="C659" s="10" t="s">
        <v>14</v>
      </c>
      <c r="D659" s="15" t="s">
        <v>12</v>
      </c>
      <c r="E659" s="15" t="s">
        <v>6</v>
      </c>
      <c r="F659" s="15" t="s">
        <v>0</v>
      </c>
      <c r="G659" s="15" t="s">
        <v>0</v>
      </c>
      <c r="H659" s="15" t="s">
        <v>0</v>
      </c>
      <c r="I659" s="15" t="s">
        <v>3</v>
      </c>
      <c r="J659" s="15" t="s">
        <v>2</v>
      </c>
      <c r="K659" s="15" t="s">
        <v>2</v>
      </c>
      <c r="L659" s="15" t="s">
        <v>2</v>
      </c>
      <c r="M659" s="15" t="s">
        <v>2</v>
      </c>
      <c r="N659" s="15" t="s">
        <v>2</v>
      </c>
      <c r="O659" s="16" t="s">
        <v>2</v>
      </c>
      <c r="P659" s="88" t="s">
        <v>70</v>
      </c>
      <c r="Q659" s="89"/>
      <c r="R659" s="17"/>
      <c r="S659" s="18"/>
      <c r="T659" s="19" t="s">
        <v>112</v>
      </c>
      <c r="U659" s="19" t="s">
        <v>120</v>
      </c>
      <c r="V659" s="19" t="s">
        <v>113</v>
      </c>
      <c r="W659" s="80"/>
    </row>
    <row r="660" spans="1:41" ht="30" customHeight="1" thickBot="1">
      <c r="A660" s="10">
        <v>3769</v>
      </c>
      <c r="B660" s="8">
        <v>75</v>
      </c>
      <c r="C660" s="10" t="s">
        <v>15</v>
      </c>
      <c r="D660" s="15" t="s">
        <v>13</v>
      </c>
      <c r="E660" s="15" t="s">
        <v>6</v>
      </c>
      <c r="F660" s="15" t="s">
        <v>0</v>
      </c>
      <c r="G660" s="15" t="s">
        <v>0</v>
      </c>
      <c r="H660" s="15" t="s">
        <v>0</v>
      </c>
      <c r="I660" s="15" t="s">
        <v>3</v>
      </c>
      <c r="J660" s="15" t="s">
        <v>2</v>
      </c>
      <c r="K660" s="15" t="s">
        <v>2</v>
      </c>
      <c r="L660" s="15" t="s">
        <v>2</v>
      </c>
      <c r="M660" s="15" t="s">
        <v>2</v>
      </c>
      <c r="N660" s="15" t="s">
        <v>2</v>
      </c>
      <c r="O660" s="16" t="s">
        <v>2</v>
      </c>
      <c r="P660" s="88" t="s">
        <v>59</v>
      </c>
      <c r="Q660" s="89"/>
      <c r="R660" s="17"/>
      <c r="S660" s="18"/>
      <c r="T660" s="19" t="s">
        <v>112</v>
      </c>
      <c r="U660" s="19" t="s">
        <v>120</v>
      </c>
      <c r="V660" s="19" t="s">
        <v>113</v>
      </c>
      <c r="W660" s="80"/>
    </row>
    <row r="661" spans="1:41" ht="8.25" customHeight="1" thickBot="1">
      <c r="A661" s="106"/>
      <c r="B661" s="107"/>
      <c r="C661" s="107"/>
      <c r="D661" s="107"/>
      <c r="E661" s="107"/>
      <c r="F661" s="107"/>
      <c r="G661" s="107"/>
      <c r="H661" s="107"/>
      <c r="I661" s="107"/>
      <c r="J661" s="107"/>
      <c r="K661" s="107"/>
      <c r="L661" s="107"/>
      <c r="M661" s="107"/>
      <c r="N661" s="107"/>
      <c r="O661" s="107"/>
      <c r="P661" s="107"/>
      <c r="Q661" s="107"/>
      <c r="R661" s="107"/>
      <c r="S661" s="107"/>
      <c r="T661" s="107"/>
      <c r="U661" s="107"/>
      <c r="V661" s="108"/>
      <c r="W661" s="81"/>
    </row>
    <row r="662" spans="1:41" ht="30" customHeight="1" thickBot="1">
      <c r="A662" s="90" t="s">
        <v>256</v>
      </c>
      <c r="B662" s="91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2"/>
      <c r="W662" s="25"/>
    </row>
    <row r="663" spans="1:41" ht="19.5" customHeight="1" thickBot="1">
      <c r="A663" s="3"/>
      <c r="B663" s="3"/>
      <c r="P663" s="20"/>
    </row>
    <row r="664" spans="1:41" s="24" customFormat="1" ht="30" customHeight="1" thickBot="1">
      <c r="A664" s="76" t="s">
        <v>127</v>
      </c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8"/>
      <c r="W664" s="79" t="s">
        <v>124</v>
      </c>
      <c r="X664" s="47"/>
      <c r="Y664" s="47"/>
      <c r="Z664" s="48"/>
      <c r="AA664" s="48"/>
      <c r="AB664" s="48"/>
      <c r="AC664" s="48"/>
      <c r="AD664" s="48"/>
      <c r="AE664" s="48"/>
      <c r="AF664" s="48"/>
      <c r="AG664" s="48"/>
      <c r="AH664" s="48"/>
      <c r="AI664" s="48"/>
      <c r="AJ664" s="48"/>
      <c r="AK664" s="48"/>
      <c r="AL664" s="48"/>
      <c r="AM664" s="48"/>
      <c r="AN664" s="48"/>
      <c r="AO664" s="48"/>
    </row>
    <row r="665" spans="1:41" s="24" customFormat="1" ht="30" customHeight="1" thickBot="1">
      <c r="A665" s="8"/>
      <c r="B665" s="9">
        <v>76</v>
      </c>
      <c r="C665" s="82" t="s">
        <v>389</v>
      </c>
      <c r="D665" s="83"/>
      <c r="E665" s="83"/>
      <c r="F665" s="83"/>
      <c r="G665" s="83"/>
      <c r="H665" s="83"/>
      <c r="I665" s="83"/>
      <c r="J665" s="83"/>
      <c r="K665" s="83"/>
      <c r="L665" s="83"/>
      <c r="M665" s="83"/>
      <c r="N665" s="83"/>
      <c r="O665" s="83"/>
      <c r="P665" s="83"/>
      <c r="Q665" s="83"/>
      <c r="R665" s="83"/>
      <c r="S665" s="83"/>
      <c r="T665" s="83"/>
      <c r="U665" s="83"/>
      <c r="V665" s="84"/>
      <c r="W665" s="80"/>
      <c r="X665" s="47"/>
      <c r="Y665" s="47"/>
      <c r="Z665" s="48"/>
      <c r="AA665" s="48"/>
      <c r="AB665" s="48"/>
      <c r="AC665" s="48"/>
      <c r="AD665" s="48"/>
      <c r="AE665" s="48"/>
      <c r="AF665" s="48"/>
      <c r="AG665" s="48"/>
      <c r="AH665" s="48"/>
      <c r="AI665" s="48"/>
      <c r="AJ665" s="48"/>
      <c r="AK665" s="48"/>
      <c r="AL665" s="48"/>
      <c r="AM665" s="48"/>
      <c r="AN665" s="48"/>
      <c r="AO665" s="48"/>
    </row>
    <row r="666" spans="1:41" s="14" customFormat="1" ht="30" customHeight="1" thickBot="1">
      <c r="A666" s="10" t="s">
        <v>76</v>
      </c>
      <c r="B666" s="10"/>
      <c r="C666" s="10" t="s">
        <v>97</v>
      </c>
      <c r="D666" s="85" t="s">
        <v>76</v>
      </c>
      <c r="E666" s="86"/>
      <c r="F666" s="86"/>
      <c r="G666" s="86"/>
      <c r="H666" s="86"/>
      <c r="I666" s="86"/>
      <c r="J666" s="86"/>
      <c r="K666" s="86"/>
      <c r="L666" s="86"/>
      <c r="M666" s="86"/>
      <c r="N666" s="86"/>
      <c r="O666" s="87"/>
      <c r="P666" s="85" t="s">
        <v>98</v>
      </c>
      <c r="Q666" s="87"/>
      <c r="R666" s="11" t="s">
        <v>36</v>
      </c>
      <c r="S666" s="12" t="s">
        <v>35</v>
      </c>
      <c r="T666" s="13" t="s">
        <v>121</v>
      </c>
      <c r="U666" s="13" t="s">
        <v>122</v>
      </c>
      <c r="V666" s="13" t="s">
        <v>123</v>
      </c>
      <c r="W666" s="81"/>
      <c r="X666" s="46"/>
      <c r="Y666" s="46"/>
      <c r="Z666" s="46"/>
      <c r="AA666" s="46"/>
      <c r="AB666" s="46"/>
      <c r="AC666" s="46"/>
      <c r="AD666" s="46"/>
      <c r="AE666" s="46"/>
      <c r="AF666" s="46"/>
      <c r="AG666" s="46"/>
      <c r="AH666" s="46"/>
      <c r="AI666" s="46"/>
      <c r="AJ666" s="46"/>
      <c r="AK666" s="46"/>
      <c r="AL666" s="46"/>
      <c r="AM666" s="46"/>
      <c r="AN666" s="46"/>
      <c r="AO666" s="46"/>
    </row>
    <row r="667" spans="1:41" ht="30" customHeight="1" thickBot="1">
      <c r="A667" s="10">
        <v>679</v>
      </c>
      <c r="B667" s="8">
        <v>76</v>
      </c>
      <c r="C667" s="10" t="s">
        <v>14</v>
      </c>
      <c r="D667" s="15" t="s">
        <v>0</v>
      </c>
      <c r="E667" s="15" t="s">
        <v>6</v>
      </c>
      <c r="F667" s="15" t="s">
        <v>0</v>
      </c>
      <c r="G667" s="15" t="s">
        <v>8</v>
      </c>
      <c r="H667" s="15" t="s">
        <v>1</v>
      </c>
      <c r="I667" s="15" t="s">
        <v>2</v>
      </c>
      <c r="J667" s="15" t="s">
        <v>2</v>
      </c>
      <c r="K667" s="15" t="s">
        <v>2</v>
      </c>
      <c r="L667" s="15" t="s">
        <v>2</v>
      </c>
      <c r="M667" s="15" t="s">
        <v>2</v>
      </c>
      <c r="N667" s="15" t="s">
        <v>2</v>
      </c>
      <c r="O667" s="16" t="s">
        <v>2</v>
      </c>
      <c r="P667" s="88" t="s">
        <v>18</v>
      </c>
      <c r="Q667" s="89"/>
      <c r="R667" s="17"/>
      <c r="S667" s="18"/>
      <c r="T667" s="19" t="s">
        <v>188</v>
      </c>
      <c r="U667" s="19" t="s">
        <v>120</v>
      </c>
      <c r="V667" s="19" t="s">
        <v>113</v>
      </c>
      <c r="W667" s="79" t="s">
        <v>125</v>
      </c>
    </row>
    <row r="668" spans="1:41" ht="30" customHeight="1" thickBot="1">
      <c r="A668" s="10">
        <v>1808</v>
      </c>
      <c r="B668" s="8">
        <v>76</v>
      </c>
      <c r="C668" s="10" t="s">
        <v>15</v>
      </c>
      <c r="D668" s="15" t="s">
        <v>6</v>
      </c>
      <c r="E668" s="15" t="s">
        <v>7</v>
      </c>
      <c r="F668" s="15" t="s">
        <v>13</v>
      </c>
      <c r="G668" s="15" t="s">
        <v>0</v>
      </c>
      <c r="H668" s="15" t="s">
        <v>1</v>
      </c>
      <c r="I668" s="15" t="s">
        <v>2</v>
      </c>
      <c r="J668" s="15" t="s">
        <v>2</v>
      </c>
      <c r="K668" s="15" t="s">
        <v>2</v>
      </c>
      <c r="L668" s="15" t="s">
        <v>2</v>
      </c>
      <c r="M668" s="15" t="s">
        <v>2</v>
      </c>
      <c r="N668" s="15" t="s">
        <v>2</v>
      </c>
      <c r="O668" s="16" t="s">
        <v>2</v>
      </c>
      <c r="P668" s="88" t="s">
        <v>28</v>
      </c>
      <c r="Q668" s="89"/>
      <c r="R668" s="17"/>
      <c r="S668" s="18"/>
      <c r="T668" s="19" t="s">
        <v>112</v>
      </c>
      <c r="U668" s="19" t="s">
        <v>120</v>
      </c>
      <c r="V668" s="19" t="s">
        <v>113</v>
      </c>
      <c r="W668" s="80"/>
    </row>
    <row r="669" spans="1:41" ht="8.25" customHeight="1" thickBot="1">
      <c r="A669" s="106"/>
      <c r="B669" s="107"/>
      <c r="C669" s="107"/>
      <c r="D669" s="107"/>
      <c r="E669" s="107"/>
      <c r="F669" s="107"/>
      <c r="G669" s="107"/>
      <c r="H669" s="107"/>
      <c r="I669" s="107"/>
      <c r="J669" s="107"/>
      <c r="K669" s="107"/>
      <c r="L669" s="107"/>
      <c r="M669" s="107"/>
      <c r="N669" s="107"/>
      <c r="O669" s="107"/>
      <c r="P669" s="107"/>
      <c r="Q669" s="107"/>
      <c r="R669" s="107"/>
      <c r="S669" s="107"/>
      <c r="T669" s="107"/>
      <c r="U669" s="107"/>
      <c r="V669" s="108"/>
      <c r="W669" s="81"/>
    </row>
    <row r="670" spans="1:41" ht="30" customHeight="1" thickBot="1">
      <c r="A670" s="90" t="s">
        <v>257</v>
      </c>
      <c r="B670" s="91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2"/>
      <c r="W670" s="25"/>
    </row>
    <row r="671" spans="1:41" ht="19.5" customHeight="1" thickBot="1">
      <c r="A671" s="3"/>
      <c r="B671" s="3"/>
      <c r="P671" s="20"/>
    </row>
    <row r="672" spans="1:41" s="24" customFormat="1" ht="30" customHeight="1" thickBot="1">
      <c r="A672" s="76" t="s">
        <v>127</v>
      </c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8"/>
      <c r="W672" s="79" t="s">
        <v>124</v>
      </c>
      <c r="X672" s="47"/>
      <c r="Y672" s="47"/>
      <c r="Z672" s="48"/>
      <c r="AA672" s="48"/>
      <c r="AB672" s="48"/>
      <c r="AC672" s="48"/>
      <c r="AD672" s="48"/>
      <c r="AE672" s="48"/>
      <c r="AF672" s="48"/>
      <c r="AG672" s="48"/>
      <c r="AH672" s="48"/>
      <c r="AI672" s="48"/>
      <c r="AJ672" s="48"/>
      <c r="AK672" s="48"/>
      <c r="AL672" s="48"/>
      <c r="AM672" s="48"/>
      <c r="AN672" s="48"/>
      <c r="AO672" s="48"/>
    </row>
    <row r="673" spans="1:41" s="24" customFormat="1" ht="30" customHeight="1" thickBot="1">
      <c r="A673" s="8"/>
      <c r="B673" s="9">
        <v>77</v>
      </c>
      <c r="C673" s="82" t="s">
        <v>390</v>
      </c>
      <c r="D673" s="83"/>
      <c r="E673" s="83"/>
      <c r="F673" s="83"/>
      <c r="G673" s="83"/>
      <c r="H673" s="83"/>
      <c r="I673" s="83"/>
      <c r="J673" s="83"/>
      <c r="K673" s="83"/>
      <c r="L673" s="83"/>
      <c r="M673" s="83"/>
      <c r="N673" s="83"/>
      <c r="O673" s="83"/>
      <c r="P673" s="83"/>
      <c r="Q673" s="83"/>
      <c r="R673" s="83"/>
      <c r="S673" s="83"/>
      <c r="T673" s="83"/>
      <c r="U673" s="83"/>
      <c r="V673" s="84"/>
      <c r="W673" s="80"/>
      <c r="X673" s="47"/>
      <c r="Y673" s="47"/>
      <c r="Z673" s="48"/>
      <c r="AA673" s="48"/>
      <c r="AB673" s="48"/>
      <c r="AC673" s="48"/>
      <c r="AD673" s="48"/>
      <c r="AE673" s="48"/>
      <c r="AF673" s="48"/>
      <c r="AG673" s="48"/>
      <c r="AH673" s="48"/>
      <c r="AI673" s="48"/>
      <c r="AJ673" s="48"/>
      <c r="AK673" s="48"/>
      <c r="AL673" s="48"/>
      <c r="AM673" s="48"/>
      <c r="AN673" s="48"/>
      <c r="AO673" s="48"/>
    </row>
    <row r="674" spans="1:41" s="14" customFormat="1" ht="30" customHeight="1" thickBot="1">
      <c r="A674" s="10" t="s">
        <v>76</v>
      </c>
      <c r="B674" s="10"/>
      <c r="C674" s="10" t="s">
        <v>97</v>
      </c>
      <c r="D674" s="85" t="s">
        <v>76</v>
      </c>
      <c r="E674" s="86"/>
      <c r="F674" s="86"/>
      <c r="G674" s="86"/>
      <c r="H674" s="86"/>
      <c r="I674" s="86"/>
      <c r="J674" s="86"/>
      <c r="K674" s="86"/>
      <c r="L674" s="86"/>
      <c r="M674" s="86"/>
      <c r="N674" s="86"/>
      <c r="O674" s="87"/>
      <c r="P674" s="85" t="s">
        <v>98</v>
      </c>
      <c r="Q674" s="87"/>
      <c r="R674" s="11" t="s">
        <v>36</v>
      </c>
      <c r="S674" s="12" t="s">
        <v>35</v>
      </c>
      <c r="T674" s="13" t="s">
        <v>121</v>
      </c>
      <c r="U674" s="13" t="s">
        <v>122</v>
      </c>
      <c r="V674" s="13" t="s">
        <v>123</v>
      </c>
      <c r="W674" s="81"/>
      <c r="X674" s="46"/>
      <c r="Y674" s="46"/>
      <c r="Z674" s="46"/>
      <c r="AA674" s="46"/>
      <c r="AB674" s="46"/>
      <c r="AC674" s="46"/>
      <c r="AD674" s="46"/>
      <c r="AE674" s="46"/>
      <c r="AF674" s="46"/>
      <c r="AG674" s="46"/>
      <c r="AH674" s="46"/>
      <c r="AI674" s="46"/>
      <c r="AJ674" s="46"/>
      <c r="AK674" s="46"/>
      <c r="AL674" s="46"/>
      <c r="AM674" s="46"/>
      <c r="AN674" s="46"/>
      <c r="AO674" s="46"/>
    </row>
    <row r="675" spans="1:41" ht="30" customHeight="1" thickBot="1">
      <c r="A675" s="10">
        <v>1808</v>
      </c>
      <c r="B675" s="8">
        <v>77</v>
      </c>
      <c r="C675" s="10" t="s">
        <v>14</v>
      </c>
      <c r="D675" s="15" t="s">
        <v>6</v>
      </c>
      <c r="E675" s="15" t="s">
        <v>7</v>
      </c>
      <c r="F675" s="15" t="s">
        <v>13</v>
      </c>
      <c r="G675" s="15" t="s">
        <v>0</v>
      </c>
      <c r="H675" s="15" t="s">
        <v>1</v>
      </c>
      <c r="I675" s="15" t="s">
        <v>2</v>
      </c>
      <c r="J675" s="15" t="s">
        <v>2</v>
      </c>
      <c r="K675" s="15" t="s">
        <v>2</v>
      </c>
      <c r="L675" s="15" t="s">
        <v>2</v>
      </c>
      <c r="M675" s="15" t="s">
        <v>2</v>
      </c>
      <c r="N675" s="15" t="s">
        <v>2</v>
      </c>
      <c r="O675" s="16" t="s">
        <v>2</v>
      </c>
      <c r="P675" s="88" t="s">
        <v>28</v>
      </c>
      <c r="Q675" s="89"/>
      <c r="R675" s="17"/>
      <c r="S675" s="18"/>
      <c r="T675" s="19" t="s">
        <v>112</v>
      </c>
      <c r="U675" s="19" t="s">
        <v>120</v>
      </c>
      <c r="V675" s="19" t="s">
        <v>113</v>
      </c>
      <c r="W675" s="79" t="s">
        <v>125</v>
      </c>
    </row>
    <row r="676" spans="1:41" ht="30" customHeight="1" thickBot="1">
      <c r="A676" s="10">
        <v>679</v>
      </c>
      <c r="B676" s="8">
        <v>77</v>
      </c>
      <c r="C676" s="10" t="s">
        <v>15</v>
      </c>
      <c r="D676" s="15" t="s">
        <v>0</v>
      </c>
      <c r="E676" s="15" t="s">
        <v>6</v>
      </c>
      <c r="F676" s="15" t="s">
        <v>0</v>
      </c>
      <c r="G676" s="15" t="s">
        <v>8</v>
      </c>
      <c r="H676" s="15" t="s">
        <v>1</v>
      </c>
      <c r="I676" s="15" t="s">
        <v>2</v>
      </c>
      <c r="J676" s="15" t="s">
        <v>2</v>
      </c>
      <c r="K676" s="15" t="s">
        <v>2</v>
      </c>
      <c r="L676" s="15" t="s">
        <v>2</v>
      </c>
      <c r="M676" s="15" t="s">
        <v>2</v>
      </c>
      <c r="N676" s="15" t="s">
        <v>2</v>
      </c>
      <c r="O676" s="16" t="s">
        <v>2</v>
      </c>
      <c r="P676" s="88" t="s">
        <v>18</v>
      </c>
      <c r="Q676" s="89"/>
      <c r="R676" s="17"/>
      <c r="S676" s="18"/>
      <c r="T676" s="19" t="s">
        <v>188</v>
      </c>
      <c r="U676" s="19" t="s">
        <v>120</v>
      </c>
      <c r="V676" s="19" t="s">
        <v>113</v>
      </c>
      <c r="W676" s="80"/>
    </row>
    <row r="677" spans="1:41" ht="6" customHeight="1" thickBot="1">
      <c r="A677" s="106"/>
      <c r="B677" s="107"/>
      <c r="C677" s="107"/>
      <c r="D677" s="107"/>
      <c r="E677" s="107"/>
      <c r="F677" s="107"/>
      <c r="G677" s="107"/>
      <c r="H677" s="107"/>
      <c r="I677" s="107"/>
      <c r="J677" s="107"/>
      <c r="K677" s="107"/>
      <c r="L677" s="107"/>
      <c r="M677" s="107"/>
      <c r="N677" s="107"/>
      <c r="O677" s="107"/>
      <c r="P677" s="107"/>
      <c r="Q677" s="107"/>
      <c r="R677" s="107"/>
      <c r="S677" s="107"/>
      <c r="T677" s="107"/>
      <c r="U677" s="107"/>
      <c r="V677" s="108"/>
      <c r="W677" s="81"/>
    </row>
    <row r="678" spans="1:41" ht="30" customHeight="1" thickBot="1">
      <c r="A678" s="90" t="s">
        <v>258</v>
      </c>
      <c r="B678" s="91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2"/>
      <c r="W678" s="25"/>
    </row>
    <row r="679" spans="1:41" ht="19.5" customHeight="1" thickBot="1">
      <c r="A679" s="3"/>
      <c r="B679" s="3"/>
      <c r="P679" s="20"/>
    </row>
    <row r="680" spans="1:41" s="24" customFormat="1" ht="30" customHeight="1" thickBot="1">
      <c r="A680" s="76" t="s">
        <v>127</v>
      </c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8"/>
      <c r="W680" s="79" t="s">
        <v>124</v>
      </c>
      <c r="X680" s="47"/>
      <c r="Y680" s="47"/>
      <c r="Z680" s="48"/>
      <c r="AA680" s="48"/>
      <c r="AB680" s="48"/>
      <c r="AC680" s="48"/>
      <c r="AD680" s="48"/>
      <c r="AE680" s="48"/>
      <c r="AF680" s="48"/>
      <c r="AG680" s="48"/>
      <c r="AH680" s="48"/>
      <c r="AI680" s="48"/>
      <c r="AJ680" s="48"/>
      <c r="AK680" s="48"/>
      <c r="AL680" s="48"/>
      <c r="AM680" s="48"/>
      <c r="AN680" s="48"/>
      <c r="AO680" s="48"/>
    </row>
    <row r="681" spans="1:41" s="24" customFormat="1" ht="30" customHeight="1" thickBot="1">
      <c r="A681" s="8"/>
      <c r="B681" s="9">
        <v>78</v>
      </c>
      <c r="C681" s="82" t="s">
        <v>391</v>
      </c>
      <c r="D681" s="83"/>
      <c r="E681" s="83"/>
      <c r="F681" s="83"/>
      <c r="G681" s="83"/>
      <c r="H681" s="83"/>
      <c r="I681" s="83"/>
      <c r="J681" s="83"/>
      <c r="K681" s="83"/>
      <c r="L681" s="83"/>
      <c r="M681" s="83"/>
      <c r="N681" s="83"/>
      <c r="O681" s="83"/>
      <c r="P681" s="83"/>
      <c r="Q681" s="83"/>
      <c r="R681" s="83"/>
      <c r="S681" s="83"/>
      <c r="T681" s="83"/>
      <c r="U681" s="83"/>
      <c r="V681" s="84"/>
      <c r="W681" s="80"/>
      <c r="X681" s="47"/>
      <c r="Y681" s="47"/>
      <c r="Z681" s="48"/>
      <c r="AA681" s="48"/>
      <c r="AB681" s="48"/>
      <c r="AC681" s="48"/>
      <c r="AD681" s="48"/>
      <c r="AE681" s="48"/>
      <c r="AF681" s="48"/>
      <c r="AG681" s="48"/>
      <c r="AH681" s="48"/>
      <c r="AI681" s="48"/>
      <c r="AJ681" s="48"/>
      <c r="AK681" s="48"/>
      <c r="AL681" s="48"/>
      <c r="AM681" s="48"/>
      <c r="AN681" s="48"/>
      <c r="AO681" s="48"/>
    </row>
    <row r="682" spans="1:41" s="14" customFormat="1" ht="30" customHeight="1" thickBot="1">
      <c r="A682" s="10" t="s">
        <v>76</v>
      </c>
      <c r="B682" s="10"/>
      <c r="C682" s="10" t="s">
        <v>97</v>
      </c>
      <c r="D682" s="85" t="s">
        <v>76</v>
      </c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7"/>
      <c r="P682" s="85" t="s">
        <v>98</v>
      </c>
      <c r="Q682" s="87"/>
      <c r="R682" s="11" t="s">
        <v>36</v>
      </c>
      <c r="S682" s="12" t="s">
        <v>35</v>
      </c>
      <c r="T682" s="13" t="s">
        <v>121</v>
      </c>
      <c r="U682" s="13" t="s">
        <v>122</v>
      </c>
      <c r="V682" s="13" t="s">
        <v>123</v>
      </c>
      <c r="W682" s="81"/>
      <c r="X682" s="46"/>
      <c r="Y682" s="46"/>
      <c r="Z682" s="46"/>
      <c r="AA682" s="46"/>
      <c r="AB682" s="46"/>
      <c r="AC682" s="46"/>
      <c r="AD682" s="46"/>
      <c r="AE682" s="46"/>
      <c r="AF682" s="46"/>
      <c r="AG682" s="46"/>
      <c r="AH682" s="46"/>
      <c r="AI682" s="46"/>
      <c r="AJ682" s="46"/>
      <c r="AK682" s="46"/>
      <c r="AL682" s="46"/>
      <c r="AM682" s="46"/>
      <c r="AN682" s="46"/>
      <c r="AO682" s="46"/>
    </row>
    <row r="683" spans="1:41" ht="30" customHeight="1" thickBot="1">
      <c r="A683" s="10">
        <v>1808</v>
      </c>
      <c r="B683" s="8">
        <v>78</v>
      </c>
      <c r="C683" s="10" t="s">
        <v>14</v>
      </c>
      <c r="D683" s="15" t="s">
        <v>6</v>
      </c>
      <c r="E683" s="15" t="s">
        <v>7</v>
      </c>
      <c r="F683" s="15" t="s">
        <v>13</v>
      </c>
      <c r="G683" s="15" t="s">
        <v>0</v>
      </c>
      <c r="H683" s="15" t="s">
        <v>1</v>
      </c>
      <c r="I683" s="15" t="s">
        <v>2</v>
      </c>
      <c r="J683" s="15" t="s">
        <v>2</v>
      </c>
      <c r="K683" s="15" t="s">
        <v>2</v>
      </c>
      <c r="L683" s="15" t="s">
        <v>2</v>
      </c>
      <c r="M683" s="15" t="s">
        <v>2</v>
      </c>
      <c r="N683" s="15" t="s">
        <v>2</v>
      </c>
      <c r="O683" s="16" t="s">
        <v>2</v>
      </c>
      <c r="P683" s="88" t="s">
        <v>28</v>
      </c>
      <c r="Q683" s="89"/>
      <c r="R683" s="17"/>
      <c r="S683" s="18"/>
      <c r="T683" s="19" t="s">
        <v>112</v>
      </c>
      <c r="U683" s="19" t="s">
        <v>120</v>
      </c>
      <c r="V683" s="19" t="s">
        <v>113</v>
      </c>
      <c r="W683" s="79" t="s">
        <v>125</v>
      </c>
    </row>
    <row r="684" spans="1:41" ht="30" customHeight="1" thickBot="1">
      <c r="A684" s="10">
        <v>701</v>
      </c>
      <c r="B684" s="8">
        <v>78</v>
      </c>
      <c r="C684" s="10" t="s">
        <v>15</v>
      </c>
      <c r="D684" s="15" t="s">
        <v>0</v>
      </c>
      <c r="E684" s="15" t="s">
        <v>6</v>
      </c>
      <c r="F684" s="15" t="s">
        <v>0</v>
      </c>
      <c r="G684" s="15" t="s">
        <v>8</v>
      </c>
      <c r="H684" s="15" t="s">
        <v>0</v>
      </c>
      <c r="I684" s="15" t="s">
        <v>5</v>
      </c>
      <c r="J684" s="15" t="s">
        <v>2</v>
      </c>
      <c r="K684" s="15" t="s">
        <v>2</v>
      </c>
      <c r="L684" s="15" t="s">
        <v>2</v>
      </c>
      <c r="M684" s="15" t="s">
        <v>2</v>
      </c>
      <c r="N684" s="15" t="s">
        <v>2</v>
      </c>
      <c r="O684" s="16" t="s">
        <v>2</v>
      </c>
      <c r="P684" s="88" t="s">
        <v>88</v>
      </c>
      <c r="Q684" s="89"/>
      <c r="R684" s="17"/>
      <c r="S684" s="18"/>
      <c r="T684" s="19" t="s">
        <v>188</v>
      </c>
      <c r="U684" s="19" t="s">
        <v>120</v>
      </c>
      <c r="V684" s="19" t="s">
        <v>113</v>
      </c>
      <c r="W684" s="80"/>
    </row>
    <row r="685" spans="1:41" ht="8.25" customHeight="1" thickBot="1">
      <c r="A685" s="106"/>
      <c r="B685" s="107"/>
      <c r="C685" s="107"/>
      <c r="D685" s="107"/>
      <c r="E685" s="107"/>
      <c r="F685" s="107"/>
      <c r="G685" s="107"/>
      <c r="H685" s="107"/>
      <c r="I685" s="107"/>
      <c r="J685" s="107"/>
      <c r="K685" s="107"/>
      <c r="L685" s="107"/>
      <c r="M685" s="107"/>
      <c r="N685" s="107"/>
      <c r="O685" s="107"/>
      <c r="P685" s="107"/>
      <c r="Q685" s="107"/>
      <c r="R685" s="107"/>
      <c r="S685" s="107"/>
      <c r="T685" s="107"/>
      <c r="U685" s="107"/>
      <c r="V685" s="108"/>
      <c r="W685" s="81"/>
    </row>
    <row r="686" spans="1:41" ht="30" customHeight="1" thickBot="1">
      <c r="A686" s="90" t="s">
        <v>259</v>
      </c>
      <c r="B686" s="91"/>
      <c r="C686" s="91"/>
      <c r="D686" s="91"/>
      <c r="E686" s="91"/>
      <c r="F686" s="91"/>
      <c r="G686" s="91"/>
      <c r="H686" s="91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2"/>
      <c r="W686" s="25"/>
    </row>
    <row r="687" spans="1:41" ht="19.5" customHeight="1" thickBot="1">
      <c r="A687" s="3"/>
      <c r="B687" s="3"/>
      <c r="P687" s="20"/>
    </row>
    <row r="688" spans="1:41" s="24" customFormat="1" ht="30" customHeight="1" thickBot="1">
      <c r="A688" s="76" t="s">
        <v>127</v>
      </c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8"/>
      <c r="W688" s="79" t="s">
        <v>124</v>
      </c>
      <c r="X688" s="47"/>
      <c r="Y688" s="47"/>
      <c r="Z688" s="48"/>
      <c r="AA688" s="48"/>
      <c r="AB688" s="48"/>
      <c r="AC688" s="48"/>
      <c r="AD688" s="48"/>
      <c r="AE688" s="48"/>
      <c r="AF688" s="48"/>
      <c r="AG688" s="48"/>
      <c r="AH688" s="48"/>
      <c r="AI688" s="48"/>
      <c r="AJ688" s="48"/>
      <c r="AK688" s="48"/>
      <c r="AL688" s="48"/>
      <c r="AM688" s="48"/>
      <c r="AN688" s="48"/>
      <c r="AO688" s="48"/>
    </row>
    <row r="689" spans="1:41" s="24" customFormat="1" ht="30" customHeight="1" thickBot="1">
      <c r="A689" s="8"/>
      <c r="B689" s="9">
        <v>79</v>
      </c>
      <c r="C689" s="82" t="s">
        <v>392</v>
      </c>
      <c r="D689" s="83"/>
      <c r="E689" s="83"/>
      <c r="F689" s="83"/>
      <c r="G689" s="83"/>
      <c r="H689" s="83"/>
      <c r="I689" s="83"/>
      <c r="J689" s="83"/>
      <c r="K689" s="83"/>
      <c r="L689" s="83"/>
      <c r="M689" s="83"/>
      <c r="N689" s="83"/>
      <c r="O689" s="83"/>
      <c r="P689" s="83"/>
      <c r="Q689" s="83"/>
      <c r="R689" s="83"/>
      <c r="S689" s="83"/>
      <c r="T689" s="83"/>
      <c r="U689" s="83"/>
      <c r="V689" s="84"/>
      <c r="W689" s="80"/>
      <c r="X689" s="47"/>
      <c r="Y689" s="47"/>
      <c r="Z689" s="48"/>
      <c r="AA689" s="48"/>
      <c r="AB689" s="48"/>
      <c r="AC689" s="48"/>
      <c r="AD689" s="48"/>
      <c r="AE689" s="48"/>
      <c r="AF689" s="48"/>
      <c r="AG689" s="48"/>
      <c r="AH689" s="48"/>
      <c r="AI689" s="48"/>
      <c r="AJ689" s="48"/>
      <c r="AK689" s="48"/>
      <c r="AL689" s="48"/>
      <c r="AM689" s="48"/>
      <c r="AN689" s="48"/>
      <c r="AO689" s="48"/>
    </row>
    <row r="690" spans="1:41" s="14" customFormat="1" ht="30" customHeight="1" thickBot="1">
      <c r="A690" s="10" t="s">
        <v>76</v>
      </c>
      <c r="B690" s="10"/>
      <c r="C690" s="10" t="s">
        <v>97</v>
      </c>
      <c r="D690" s="85" t="s">
        <v>76</v>
      </c>
      <c r="E690" s="86"/>
      <c r="F690" s="86"/>
      <c r="G690" s="86"/>
      <c r="H690" s="86"/>
      <c r="I690" s="86"/>
      <c r="J690" s="86"/>
      <c r="K690" s="86"/>
      <c r="L690" s="86"/>
      <c r="M690" s="86"/>
      <c r="N690" s="86"/>
      <c r="O690" s="87"/>
      <c r="P690" s="85" t="s">
        <v>98</v>
      </c>
      <c r="Q690" s="87"/>
      <c r="R690" s="11" t="s">
        <v>36</v>
      </c>
      <c r="S690" s="12" t="s">
        <v>35</v>
      </c>
      <c r="T690" s="13" t="s">
        <v>121</v>
      </c>
      <c r="U690" s="13" t="s">
        <v>122</v>
      </c>
      <c r="V690" s="13" t="s">
        <v>123</v>
      </c>
      <c r="W690" s="81"/>
      <c r="X690" s="46"/>
      <c r="Y690" s="46"/>
      <c r="Z690" s="46"/>
      <c r="AA690" s="46"/>
      <c r="AB690" s="46"/>
      <c r="AC690" s="46"/>
      <c r="AD690" s="46"/>
      <c r="AE690" s="46"/>
      <c r="AF690" s="46"/>
      <c r="AG690" s="46"/>
      <c r="AH690" s="46"/>
      <c r="AI690" s="46"/>
      <c r="AJ690" s="46"/>
      <c r="AK690" s="46"/>
      <c r="AL690" s="46"/>
      <c r="AM690" s="46"/>
      <c r="AN690" s="46"/>
      <c r="AO690" s="46"/>
    </row>
    <row r="691" spans="1:41" ht="30" customHeight="1" thickBot="1">
      <c r="A691" s="10">
        <v>701</v>
      </c>
      <c r="B691" s="8">
        <v>79</v>
      </c>
      <c r="C691" s="10" t="s">
        <v>14</v>
      </c>
      <c r="D691" s="15" t="s">
        <v>0</v>
      </c>
      <c r="E691" s="15" t="s">
        <v>6</v>
      </c>
      <c r="F691" s="15" t="s">
        <v>0</v>
      </c>
      <c r="G691" s="15" t="s">
        <v>8</v>
      </c>
      <c r="H691" s="15" t="s">
        <v>0</v>
      </c>
      <c r="I691" s="15" t="s">
        <v>5</v>
      </c>
      <c r="J691" s="15" t="s">
        <v>2</v>
      </c>
      <c r="K691" s="15" t="s">
        <v>2</v>
      </c>
      <c r="L691" s="15" t="s">
        <v>2</v>
      </c>
      <c r="M691" s="15" t="s">
        <v>2</v>
      </c>
      <c r="N691" s="15" t="s">
        <v>2</v>
      </c>
      <c r="O691" s="16" t="s">
        <v>2</v>
      </c>
      <c r="P691" s="88" t="s">
        <v>88</v>
      </c>
      <c r="Q691" s="89"/>
      <c r="R691" s="17"/>
      <c r="S691" s="18"/>
      <c r="T691" s="19" t="s">
        <v>188</v>
      </c>
      <c r="U691" s="19" t="s">
        <v>120</v>
      </c>
      <c r="V691" s="19" t="s">
        <v>113</v>
      </c>
      <c r="W691" s="79" t="s">
        <v>125</v>
      </c>
    </row>
    <row r="692" spans="1:41" ht="30" customHeight="1" thickBot="1">
      <c r="A692" s="10">
        <v>1808</v>
      </c>
      <c r="B692" s="8">
        <v>79</v>
      </c>
      <c r="C692" s="10" t="s">
        <v>15</v>
      </c>
      <c r="D692" s="15" t="s">
        <v>6</v>
      </c>
      <c r="E692" s="15" t="s">
        <v>7</v>
      </c>
      <c r="F692" s="15" t="s">
        <v>13</v>
      </c>
      <c r="G692" s="15" t="s">
        <v>0</v>
      </c>
      <c r="H692" s="15" t="s">
        <v>1</v>
      </c>
      <c r="I692" s="15" t="s">
        <v>2</v>
      </c>
      <c r="J692" s="15" t="s">
        <v>2</v>
      </c>
      <c r="K692" s="15" t="s">
        <v>2</v>
      </c>
      <c r="L692" s="15" t="s">
        <v>2</v>
      </c>
      <c r="M692" s="15" t="s">
        <v>2</v>
      </c>
      <c r="N692" s="15" t="s">
        <v>2</v>
      </c>
      <c r="O692" s="16" t="s">
        <v>2</v>
      </c>
      <c r="P692" s="88" t="s">
        <v>28</v>
      </c>
      <c r="Q692" s="89"/>
      <c r="R692" s="17"/>
      <c r="S692" s="18"/>
      <c r="T692" s="19" t="s">
        <v>112</v>
      </c>
      <c r="U692" s="19" t="s">
        <v>120</v>
      </c>
      <c r="V692" s="19" t="s">
        <v>113</v>
      </c>
      <c r="W692" s="80"/>
    </row>
    <row r="693" spans="1:41" ht="9.75" customHeight="1" thickBot="1">
      <c r="A693" s="106"/>
      <c r="B693" s="107"/>
      <c r="C693" s="107"/>
      <c r="D693" s="107"/>
      <c r="E693" s="107"/>
      <c r="F693" s="107"/>
      <c r="G693" s="107"/>
      <c r="H693" s="107"/>
      <c r="I693" s="107"/>
      <c r="J693" s="107"/>
      <c r="K693" s="107"/>
      <c r="L693" s="107"/>
      <c r="M693" s="107"/>
      <c r="N693" s="107"/>
      <c r="O693" s="107"/>
      <c r="P693" s="107"/>
      <c r="Q693" s="107"/>
      <c r="R693" s="107"/>
      <c r="S693" s="107"/>
      <c r="T693" s="107"/>
      <c r="U693" s="107"/>
      <c r="V693" s="108"/>
      <c r="W693" s="81"/>
    </row>
    <row r="694" spans="1:41" ht="30" customHeight="1" thickBot="1">
      <c r="A694" s="90" t="s">
        <v>260</v>
      </c>
      <c r="B694" s="91"/>
      <c r="C694" s="91"/>
      <c r="D694" s="91"/>
      <c r="E694" s="91"/>
      <c r="F694" s="91"/>
      <c r="G694" s="91"/>
      <c r="H694" s="91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2"/>
      <c r="W694" s="25"/>
    </row>
    <row r="695" spans="1:41" ht="19.5" customHeight="1" thickBot="1">
      <c r="A695" s="3"/>
      <c r="B695" s="3"/>
      <c r="P695" s="20"/>
    </row>
    <row r="696" spans="1:41" s="24" customFormat="1" ht="30" customHeight="1" thickBot="1">
      <c r="A696" s="76" t="s">
        <v>127</v>
      </c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8"/>
      <c r="W696" s="79" t="s">
        <v>124</v>
      </c>
      <c r="X696" s="47"/>
      <c r="Y696" s="47"/>
      <c r="Z696" s="48"/>
      <c r="AA696" s="48"/>
      <c r="AB696" s="48"/>
      <c r="AC696" s="48"/>
      <c r="AD696" s="48"/>
      <c r="AE696" s="48"/>
      <c r="AF696" s="48"/>
      <c r="AG696" s="48"/>
      <c r="AH696" s="48"/>
      <c r="AI696" s="48"/>
      <c r="AJ696" s="48"/>
      <c r="AK696" s="48"/>
      <c r="AL696" s="48"/>
      <c r="AM696" s="48"/>
      <c r="AN696" s="48"/>
      <c r="AO696" s="48"/>
    </row>
    <row r="697" spans="1:41" s="24" customFormat="1" ht="30" customHeight="1" thickBot="1">
      <c r="A697" s="8"/>
      <c r="B697" s="9">
        <v>80</v>
      </c>
      <c r="C697" s="82" t="s">
        <v>393</v>
      </c>
      <c r="D697" s="83"/>
      <c r="E697" s="83"/>
      <c r="F697" s="83"/>
      <c r="G697" s="83"/>
      <c r="H697" s="83"/>
      <c r="I697" s="83"/>
      <c r="J697" s="83"/>
      <c r="K697" s="83"/>
      <c r="L697" s="83"/>
      <c r="M697" s="83"/>
      <c r="N697" s="83"/>
      <c r="O697" s="83"/>
      <c r="P697" s="83"/>
      <c r="Q697" s="83"/>
      <c r="R697" s="83"/>
      <c r="S697" s="83"/>
      <c r="T697" s="83"/>
      <c r="U697" s="83"/>
      <c r="V697" s="84"/>
      <c r="W697" s="80"/>
      <c r="X697" s="47"/>
      <c r="Y697" s="47"/>
      <c r="Z697" s="48"/>
      <c r="AA697" s="48"/>
      <c r="AB697" s="48"/>
      <c r="AC697" s="48"/>
      <c r="AD697" s="48"/>
      <c r="AE697" s="48"/>
      <c r="AF697" s="48"/>
      <c r="AG697" s="48"/>
      <c r="AH697" s="48"/>
      <c r="AI697" s="48"/>
      <c r="AJ697" s="48"/>
      <c r="AK697" s="48"/>
      <c r="AL697" s="48"/>
      <c r="AM697" s="48"/>
      <c r="AN697" s="48"/>
      <c r="AO697" s="48"/>
    </row>
    <row r="698" spans="1:41" s="14" customFormat="1" ht="30" customHeight="1" thickBot="1">
      <c r="A698" s="10" t="s">
        <v>76</v>
      </c>
      <c r="B698" s="10"/>
      <c r="C698" s="10" t="s">
        <v>97</v>
      </c>
      <c r="D698" s="85" t="s">
        <v>76</v>
      </c>
      <c r="E698" s="86"/>
      <c r="F698" s="86"/>
      <c r="G698" s="86"/>
      <c r="H698" s="86"/>
      <c r="I698" s="86"/>
      <c r="J698" s="86"/>
      <c r="K698" s="86"/>
      <c r="L698" s="86"/>
      <c r="M698" s="86"/>
      <c r="N698" s="86"/>
      <c r="O698" s="87"/>
      <c r="P698" s="85" t="s">
        <v>98</v>
      </c>
      <c r="Q698" s="87"/>
      <c r="R698" s="11" t="s">
        <v>36</v>
      </c>
      <c r="S698" s="12" t="s">
        <v>35</v>
      </c>
      <c r="T698" s="13" t="s">
        <v>121</v>
      </c>
      <c r="U698" s="13" t="s">
        <v>122</v>
      </c>
      <c r="V698" s="13" t="s">
        <v>123</v>
      </c>
      <c r="W698" s="81"/>
      <c r="X698" s="46"/>
      <c r="Y698" s="46"/>
      <c r="Z698" s="46"/>
      <c r="AA698" s="46"/>
      <c r="AB698" s="46"/>
      <c r="AC698" s="46"/>
      <c r="AD698" s="46"/>
      <c r="AE698" s="46"/>
      <c r="AF698" s="46"/>
      <c r="AG698" s="46"/>
      <c r="AH698" s="46"/>
      <c r="AI698" s="46"/>
      <c r="AJ698" s="46"/>
      <c r="AK698" s="46"/>
      <c r="AL698" s="46"/>
      <c r="AM698" s="46"/>
      <c r="AN698" s="46"/>
      <c r="AO698" s="46"/>
    </row>
    <row r="699" spans="1:41" ht="30" customHeight="1" thickBot="1">
      <c r="A699" s="10">
        <v>704</v>
      </c>
      <c r="B699" s="8">
        <v>80</v>
      </c>
      <c r="C699" s="10" t="s">
        <v>14</v>
      </c>
      <c r="D699" s="15" t="s">
        <v>0</v>
      </c>
      <c r="E699" s="15" t="s">
        <v>6</v>
      </c>
      <c r="F699" s="15" t="s">
        <v>0</v>
      </c>
      <c r="G699" s="15" t="s">
        <v>10</v>
      </c>
      <c r="H699" s="15" t="s">
        <v>1</v>
      </c>
      <c r="I699" s="15" t="s">
        <v>2</v>
      </c>
      <c r="J699" s="15" t="s">
        <v>2</v>
      </c>
      <c r="K699" s="15" t="s">
        <v>2</v>
      </c>
      <c r="L699" s="15" t="s">
        <v>2</v>
      </c>
      <c r="M699" s="15" t="s">
        <v>2</v>
      </c>
      <c r="N699" s="15" t="s">
        <v>2</v>
      </c>
      <c r="O699" s="16" t="s">
        <v>2</v>
      </c>
      <c r="P699" s="88" t="s">
        <v>37</v>
      </c>
      <c r="Q699" s="89"/>
      <c r="R699" s="17"/>
      <c r="S699" s="18"/>
      <c r="T699" s="19" t="s">
        <v>188</v>
      </c>
      <c r="U699" s="19" t="s">
        <v>120</v>
      </c>
      <c r="V699" s="19" t="s">
        <v>113</v>
      </c>
      <c r="W699" s="79" t="s">
        <v>125</v>
      </c>
    </row>
    <row r="700" spans="1:41" ht="30" customHeight="1" thickBot="1">
      <c r="A700" s="10">
        <v>1808</v>
      </c>
      <c r="B700" s="8">
        <v>80</v>
      </c>
      <c r="C700" s="10" t="s">
        <v>15</v>
      </c>
      <c r="D700" s="15" t="s">
        <v>6</v>
      </c>
      <c r="E700" s="15" t="s">
        <v>7</v>
      </c>
      <c r="F700" s="15" t="s">
        <v>13</v>
      </c>
      <c r="G700" s="15" t="s">
        <v>0</v>
      </c>
      <c r="H700" s="15" t="s">
        <v>1</v>
      </c>
      <c r="I700" s="15" t="s">
        <v>2</v>
      </c>
      <c r="J700" s="15" t="s">
        <v>2</v>
      </c>
      <c r="K700" s="15" t="s">
        <v>2</v>
      </c>
      <c r="L700" s="15" t="s">
        <v>2</v>
      </c>
      <c r="M700" s="15" t="s">
        <v>2</v>
      </c>
      <c r="N700" s="15" t="s">
        <v>2</v>
      </c>
      <c r="O700" s="16" t="s">
        <v>2</v>
      </c>
      <c r="P700" s="88" t="s">
        <v>28</v>
      </c>
      <c r="Q700" s="89"/>
      <c r="R700" s="17"/>
      <c r="S700" s="18"/>
      <c r="T700" s="19" t="s">
        <v>112</v>
      </c>
      <c r="U700" s="19" t="s">
        <v>120</v>
      </c>
      <c r="V700" s="19" t="s">
        <v>113</v>
      </c>
      <c r="W700" s="80"/>
    </row>
    <row r="701" spans="1:41" ht="9.75" customHeight="1" thickBot="1">
      <c r="A701" s="106"/>
      <c r="B701" s="107"/>
      <c r="C701" s="107"/>
      <c r="D701" s="107"/>
      <c r="E701" s="107"/>
      <c r="F701" s="107"/>
      <c r="G701" s="107"/>
      <c r="H701" s="107"/>
      <c r="I701" s="107"/>
      <c r="J701" s="107"/>
      <c r="K701" s="107"/>
      <c r="L701" s="107"/>
      <c r="M701" s="107"/>
      <c r="N701" s="107"/>
      <c r="O701" s="107"/>
      <c r="P701" s="107"/>
      <c r="Q701" s="107"/>
      <c r="R701" s="107"/>
      <c r="S701" s="107"/>
      <c r="T701" s="107"/>
      <c r="U701" s="107"/>
      <c r="V701" s="108"/>
      <c r="W701" s="81"/>
    </row>
    <row r="702" spans="1:41" ht="30" customHeight="1" thickBot="1">
      <c r="A702" s="90" t="s">
        <v>261</v>
      </c>
      <c r="B702" s="91"/>
      <c r="C702" s="91"/>
      <c r="D702" s="91"/>
      <c r="E702" s="91"/>
      <c r="F702" s="91"/>
      <c r="G702" s="91"/>
      <c r="H702" s="91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2"/>
      <c r="W702" s="25"/>
    </row>
    <row r="703" spans="1:41" ht="19.5" customHeight="1" thickBot="1">
      <c r="A703" s="3"/>
      <c r="B703" s="3"/>
      <c r="P703" s="20"/>
    </row>
    <row r="704" spans="1:41" s="24" customFormat="1" ht="30" customHeight="1" thickBot="1">
      <c r="A704" s="76" t="s">
        <v>127</v>
      </c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8"/>
      <c r="W704" s="79" t="s">
        <v>124</v>
      </c>
      <c r="X704" s="47"/>
      <c r="Y704" s="47"/>
      <c r="Z704" s="48"/>
      <c r="AA704" s="48"/>
      <c r="AB704" s="48"/>
      <c r="AC704" s="48"/>
      <c r="AD704" s="48"/>
      <c r="AE704" s="48"/>
      <c r="AF704" s="48"/>
      <c r="AG704" s="48"/>
      <c r="AH704" s="48"/>
      <c r="AI704" s="48"/>
      <c r="AJ704" s="48"/>
      <c r="AK704" s="48"/>
      <c r="AL704" s="48"/>
      <c r="AM704" s="48"/>
      <c r="AN704" s="48"/>
      <c r="AO704" s="48"/>
    </row>
    <row r="705" spans="1:41" s="24" customFormat="1" ht="30" customHeight="1" thickBot="1">
      <c r="A705" s="8"/>
      <c r="B705" s="9">
        <v>81</v>
      </c>
      <c r="C705" s="82" t="s">
        <v>394</v>
      </c>
      <c r="D705" s="83"/>
      <c r="E705" s="83"/>
      <c r="F705" s="83"/>
      <c r="G705" s="83"/>
      <c r="H705" s="83"/>
      <c r="I705" s="83"/>
      <c r="J705" s="83"/>
      <c r="K705" s="83"/>
      <c r="L705" s="83"/>
      <c r="M705" s="83"/>
      <c r="N705" s="83"/>
      <c r="O705" s="83"/>
      <c r="P705" s="83"/>
      <c r="Q705" s="83"/>
      <c r="R705" s="83"/>
      <c r="S705" s="83"/>
      <c r="T705" s="83"/>
      <c r="U705" s="83"/>
      <c r="V705" s="84"/>
      <c r="W705" s="80"/>
      <c r="X705" s="47"/>
      <c r="Y705" s="47"/>
      <c r="Z705" s="48"/>
      <c r="AA705" s="48"/>
      <c r="AB705" s="48"/>
      <c r="AC705" s="48"/>
      <c r="AD705" s="48"/>
      <c r="AE705" s="48"/>
      <c r="AF705" s="48"/>
      <c r="AG705" s="48"/>
      <c r="AH705" s="48"/>
      <c r="AI705" s="48"/>
      <c r="AJ705" s="48"/>
      <c r="AK705" s="48"/>
      <c r="AL705" s="48"/>
      <c r="AM705" s="48"/>
      <c r="AN705" s="48"/>
      <c r="AO705" s="48"/>
    </row>
    <row r="706" spans="1:41" s="14" customFormat="1" ht="30" customHeight="1" thickBot="1">
      <c r="A706" s="10" t="s">
        <v>76</v>
      </c>
      <c r="B706" s="10"/>
      <c r="C706" s="10" t="s">
        <v>97</v>
      </c>
      <c r="D706" s="85" t="s">
        <v>76</v>
      </c>
      <c r="E706" s="86"/>
      <c r="F706" s="86"/>
      <c r="G706" s="86"/>
      <c r="H706" s="86"/>
      <c r="I706" s="86"/>
      <c r="J706" s="86"/>
      <c r="K706" s="86"/>
      <c r="L706" s="86"/>
      <c r="M706" s="86"/>
      <c r="N706" s="86"/>
      <c r="O706" s="87"/>
      <c r="P706" s="85" t="s">
        <v>98</v>
      </c>
      <c r="Q706" s="87"/>
      <c r="R706" s="11" t="s">
        <v>36</v>
      </c>
      <c r="S706" s="12" t="s">
        <v>35</v>
      </c>
      <c r="T706" s="13" t="s">
        <v>121</v>
      </c>
      <c r="U706" s="13" t="s">
        <v>122</v>
      </c>
      <c r="V706" s="13" t="s">
        <v>123</v>
      </c>
      <c r="W706" s="81"/>
      <c r="X706" s="46"/>
      <c r="Y706" s="46"/>
      <c r="Z706" s="46"/>
      <c r="AA706" s="46"/>
      <c r="AB706" s="46"/>
      <c r="AC706" s="46"/>
      <c r="AD706" s="46"/>
      <c r="AE706" s="46"/>
      <c r="AF706" s="46"/>
      <c r="AG706" s="46"/>
      <c r="AH706" s="46"/>
      <c r="AI706" s="46"/>
      <c r="AJ706" s="46"/>
      <c r="AK706" s="46"/>
      <c r="AL706" s="46"/>
      <c r="AM706" s="46"/>
      <c r="AN706" s="46"/>
      <c r="AO706" s="46"/>
    </row>
    <row r="707" spans="1:41" ht="30" customHeight="1" thickBot="1">
      <c r="A707" s="10">
        <v>1808</v>
      </c>
      <c r="B707" s="8">
        <v>81</v>
      </c>
      <c r="C707" s="10" t="s">
        <v>14</v>
      </c>
      <c r="D707" s="15" t="s">
        <v>6</v>
      </c>
      <c r="E707" s="15" t="s">
        <v>7</v>
      </c>
      <c r="F707" s="15" t="s">
        <v>13</v>
      </c>
      <c r="G707" s="15" t="s">
        <v>0</v>
      </c>
      <c r="H707" s="15" t="s">
        <v>1</v>
      </c>
      <c r="I707" s="15" t="s">
        <v>2</v>
      </c>
      <c r="J707" s="15" t="s">
        <v>2</v>
      </c>
      <c r="K707" s="15" t="s">
        <v>2</v>
      </c>
      <c r="L707" s="15" t="s">
        <v>2</v>
      </c>
      <c r="M707" s="15" t="s">
        <v>2</v>
      </c>
      <c r="N707" s="15" t="s">
        <v>2</v>
      </c>
      <c r="O707" s="16" t="s">
        <v>2</v>
      </c>
      <c r="P707" s="88" t="s">
        <v>28</v>
      </c>
      <c r="Q707" s="89"/>
      <c r="R707" s="17"/>
      <c r="S707" s="18"/>
      <c r="T707" s="19" t="s">
        <v>112</v>
      </c>
      <c r="U707" s="19" t="s">
        <v>120</v>
      </c>
      <c r="V707" s="19" t="s">
        <v>113</v>
      </c>
      <c r="W707" s="79" t="s">
        <v>125</v>
      </c>
    </row>
    <row r="708" spans="1:41" ht="30" customHeight="1" thickBot="1">
      <c r="A708" s="10">
        <v>704</v>
      </c>
      <c r="B708" s="8">
        <v>81</v>
      </c>
      <c r="C708" s="10" t="s">
        <v>15</v>
      </c>
      <c r="D708" s="15" t="s">
        <v>0</v>
      </c>
      <c r="E708" s="15" t="s">
        <v>6</v>
      </c>
      <c r="F708" s="15" t="s">
        <v>0</v>
      </c>
      <c r="G708" s="15" t="s">
        <v>10</v>
      </c>
      <c r="H708" s="15" t="s">
        <v>1</v>
      </c>
      <c r="I708" s="15" t="s">
        <v>2</v>
      </c>
      <c r="J708" s="15" t="s">
        <v>2</v>
      </c>
      <c r="K708" s="15" t="s">
        <v>2</v>
      </c>
      <c r="L708" s="15" t="s">
        <v>2</v>
      </c>
      <c r="M708" s="15" t="s">
        <v>2</v>
      </c>
      <c r="N708" s="15" t="s">
        <v>2</v>
      </c>
      <c r="O708" s="16" t="s">
        <v>2</v>
      </c>
      <c r="P708" s="88" t="s">
        <v>37</v>
      </c>
      <c r="Q708" s="89"/>
      <c r="R708" s="17"/>
      <c r="S708" s="18"/>
      <c r="T708" s="19" t="s">
        <v>188</v>
      </c>
      <c r="U708" s="19" t="s">
        <v>120</v>
      </c>
      <c r="V708" s="19" t="s">
        <v>113</v>
      </c>
      <c r="W708" s="80"/>
    </row>
    <row r="709" spans="1:41" ht="9.75" customHeight="1" thickBot="1">
      <c r="A709" s="106"/>
      <c r="B709" s="107"/>
      <c r="C709" s="107"/>
      <c r="D709" s="107"/>
      <c r="E709" s="107"/>
      <c r="F709" s="107"/>
      <c r="G709" s="107"/>
      <c r="H709" s="107"/>
      <c r="I709" s="107"/>
      <c r="J709" s="107"/>
      <c r="K709" s="107"/>
      <c r="L709" s="107"/>
      <c r="M709" s="107"/>
      <c r="N709" s="107"/>
      <c r="O709" s="107"/>
      <c r="P709" s="107"/>
      <c r="Q709" s="107"/>
      <c r="R709" s="107"/>
      <c r="S709" s="107"/>
      <c r="T709" s="107"/>
      <c r="U709" s="107"/>
      <c r="V709" s="108"/>
      <c r="W709" s="81"/>
    </row>
    <row r="710" spans="1:41" ht="30" customHeight="1" thickBot="1">
      <c r="A710" s="90" t="s">
        <v>262</v>
      </c>
      <c r="B710" s="91"/>
      <c r="C710" s="91"/>
      <c r="D710" s="91"/>
      <c r="E710" s="91"/>
      <c r="F710" s="91"/>
      <c r="G710" s="91"/>
      <c r="H710" s="91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2"/>
      <c r="W710" s="25"/>
    </row>
    <row r="711" spans="1:41" ht="19.5" customHeight="1" thickBot="1">
      <c r="A711" s="3"/>
      <c r="B711" s="3"/>
      <c r="P711" s="20"/>
    </row>
    <row r="712" spans="1:41" s="24" customFormat="1" ht="30" customHeight="1" thickBot="1">
      <c r="A712" s="76" t="s">
        <v>127</v>
      </c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8"/>
      <c r="W712" s="79" t="s">
        <v>124</v>
      </c>
      <c r="X712" s="47"/>
      <c r="Y712" s="47"/>
      <c r="Z712" s="48"/>
      <c r="AA712" s="48"/>
      <c r="AB712" s="48"/>
      <c r="AC712" s="48"/>
      <c r="AD712" s="48"/>
      <c r="AE712" s="48"/>
      <c r="AF712" s="48"/>
      <c r="AG712" s="48"/>
      <c r="AH712" s="48"/>
      <c r="AI712" s="48"/>
      <c r="AJ712" s="48"/>
      <c r="AK712" s="48"/>
      <c r="AL712" s="48"/>
      <c r="AM712" s="48"/>
      <c r="AN712" s="48"/>
      <c r="AO712" s="48"/>
    </row>
    <row r="713" spans="1:41" s="24" customFormat="1" ht="30" customHeight="1" thickBot="1">
      <c r="A713" s="8"/>
      <c r="B713" s="9">
        <v>82</v>
      </c>
      <c r="C713" s="82" t="s">
        <v>395</v>
      </c>
      <c r="D713" s="83"/>
      <c r="E713" s="83"/>
      <c r="F713" s="83"/>
      <c r="G713" s="83"/>
      <c r="H713" s="83"/>
      <c r="I713" s="83"/>
      <c r="J713" s="83"/>
      <c r="K713" s="83"/>
      <c r="L713" s="83"/>
      <c r="M713" s="83"/>
      <c r="N713" s="83"/>
      <c r="O713" s="83"/>
      <c r="P713" s="83"/>
      <c r="Q713" s="83"/>
      <c r="R713" s="83"/>
      <c r="S713" s="83"/>
      <c r="T713" s="83"/>
      <c r="U713" s="83"/>
      <c r="V713" s="84"/>
      <c r="W713" s="80"/>
      <c r="X713" s="47"/>
      <c r="Y713" s="47"/>
      <c r="Z713" s="48"/>
      <c r="AA713" s="48"/>
      <c r="AB713" s="48"/>
      <c r="AC713" s="48"/>
      <c r="AD713" s="48"/>
      <c r="AE713" s="48"/>
      <c r="AF713" s="48"/>
      <c r="AG713" s="48"/>
      <c r="AH713" s="48"/>
      <c r="AI713" s="48"/>
      <c r="AJ713" s="48"/>
      <c r="AK713" s="48"/>
      <c r="AL713" s="48"/>
      <c r="AM713" s="48"/>
      <c r="AN713" s="48"/>
      <c r="AO713" s="48"/>
    </row>
    <row r="714" spans="1:41" s="14" customFormat="1" ht="30" customHeight="1" thickBot="1">
      <c r="A714" s="10" t="s">
        <v>76</v>
      </c>
      <c r="B714" s="10"/>
      <c r="C714" s="10" t="s">
        <v>97</v>
      </c>
      <c r="D714" s="85" t="s">
        <v>76</v>
      </c>
      <c r="E714" s="86"/>
      <c r="F714" s="86"/>
      <c r="G714" s="86"/>
      <c r="H714" s="86"/>
      <c r="I714" s="86"/>
      <c r="J714" s="86"/>
      <c r="K714" s="86"/>
      <c r="L714" s="86"/>
      <c r="M714" s="86"/>
      <c r="N714" s="86"/>
      <c r="O714" s="87"/>
      <c r="P714" s="85" t="s">
        <v>98</v>
      </c>
      <c r="Q714" s="87"/>
      <c r="R714" s="11" t="s">
        <v>36</v>
      </c>
      <c r="S714" s="12" t="s">
        <v>35</v>
      </c>
      <c r="T714" s="13" t="s">
        <v>121</v>
      </c>
      <c r="U714" s="13" t="s">
        <v>122</v>
      </c>
      <c r="V714" s="13" t="s">
        <v>123</v>
      </c>
      <c r="W714" s="81"/>
      <c r="X714" s="46"/>
      <c r="Y714" s="46"/>
      <c r="Z714" s="46"/>
      <c r="AA714" s="46"/>
      <c r="AB714" s="46"/>
      <c r="AC714" s="46"/>
      <c r="AD714" s="46"/>
      <c r="AE714" s="46"/>
      <c r="AF714" s="46"/>
      <c r="AG714" s="46"/>
      <c r="AH714" s="46"/>
      <c r="AI714" s="46"/>
      <c r="AJ714" s="46"/>
      <c r="AK714" s="46"/>
      <c r="AL714" s="46"/>
      <c r="AM714" s="46"/>
      <c r="AN714" s="46"/>
      <c r="AO714" s="46"/>
    </row>
    <row r="715" spans="1:41" ht="30" customHeight="1" thickBot="1">
      <c r="A715" s="10">
        <v>714</v>
      </c>
      <c r="B715" s="8">
        <v>82</v>
      </c>
      <c r="C715" s="10" t="s">
        <v>14</v>
      </c>
      <c r="D715" s="15" t="s">
        <v>0</v>
      </c>
      <c r="E715" s="15" t="s">
        <v>6</v>
      </c>
      <c r="F715" s="15" t="s">
        <v>6</v>
      </c>
      <c r="G715" s="15" t="s">
        <v>1</v>
      </c>
      <c r="H715" s="15" t="s">
        <v>1</v>
      </c>
      <c r="I715" s="15" t="s">
        <v>2</v>
      </c>
      <c r="J715" s="15" t="s">
        <v>2</v>
      </c>
      <c r="K715" s="15" t="s">
        <v>2</v>
      </c>
      <c r="L715" s="15" t="s">
        <v>2</v>
      </c>
      <c r="M715" s="15" t="s">
        <v>2</v>
      </c>
      <c r="N715" s="15" t="s">
        <v>2</v>
      </c>
      <c r="O715" s="16" t="s">
        <v>2</v>
      </c>
      <c r="P715" s="88" t="s">
        <v>20</v>
      </c>
      <c r="Q715" s="89"/>
      <c r="R715" s="17"/>
      <c r="S715" s="18"/>
      <c r="T715" s="19" t="s">
        <v>188</v>
      </c>
      <c r="U715" s="19" t="s">
        <v>120</v>
      </c>
      <c r="V715" s="19" t="s">
        <v>113</v>
      </c>
      <c r="W715" s="79" t="s">
        <v>125</v>
      </c>
    </row>
    <row r="716" spans="1:41" ht="30" customHeight="1" thickBot="1">
      <c r="A716" s="10">
        <v>1808</v>
      </c>
      <c r="B716" s="8">
        <v>82</v>
      </c>
      <c r="C716" s="10" t="s">
        <v>15</v>
      </c>
      <c r="D716" s="15" t="s">
        <v>6</v>
      </c>
      <c r="E716" s="15" t="s">
        <v>7</v>
      </c>
      <c r="F716" s="15" t="s">
        <v>13</v>
      </c>
      <c r="G716" s="15" t="s">
        <v>0</v>
      </c>
      <c r="H716" s="15" t="s">
        <v>1</v>
      </c>
      <c r="I716" s="15" t="s">
        <v>2</v>
      </c>
      <c r="J716" s="15" t="s">
        <v>2</v>
      </c>
      <c r="K716" s="15" t="s">
        <v>2</v>
      </c>
      <c r="L716" s="15" t="s">
        <v>2</v>
      </c>
      <c r="M716" s="15" t="s">
        <v>2</v>
      </c>
      <c r="N716" s="15" t="s">
        <v>2</v>
      </c>
      <c r="O716" s="16" t="s">
        <v>2</v>
      </c>
      <c r="P716" s="88" t="s">
        <v>28</v>
      </c>
      <c r="Q716" s="89"/>
      <c r="R716" s="17"/>
      <c r="S716" s="18"/>
      <c r="T716" s="19" t="s">
        <v>112</v>
      </c>
      <c r="U716" s="19" t="s">
        <v>120</v>
      </c>
      <c r="V716" s="19" t="s">
        <v>113</v>
      </c>
      <c r="W716" s="80"/>
    </row>
    <row r="717" spans="1:41" ht="8.25" customHeight="1" thickBot="1">
      <c r="A717" s="106"/>
      <c r="B717" s="107"/>
      <c r="C717" s="107"/>
      <c r="D717" s="107"/>
      <c r="E717" s="107"/>
      <c r="F717" s="107"/>
      <c r="G717" s="107"/>
      <c r="H717" s="107"/>
      <c r="I717" s="107"/>
      <c r="J717" s="107"/>
      <c r="K717" s="107"/>
      <c r="L717" s="107"/>
      <c r="M717" s="107"/>
      <c r="N717" s="107"/>
      <c r="O717" s="107"/>
      <c r="P717" s="107"/>
      <c r="Q717" s="107"/>
      <c r="R717" s="107"/>
      <c r="S717" s="107"/>
      <c r="T717" s="107"/>
      <c r="U717" s="107"/>
      <c r="V717" s="108"/>
      <c r="W717" s="81"/>
    </row>
    <row r="718" spans="1:41" ht="30" customHeight="1" thickBot="1">
      <c r="A718" s="90" t="s">
        <v>263</v>
      </c>
      <c r="B718" s="91"/>
      <c r="C718" s="91"/>
      <c r="D718" s="91"/>
      <c r="E718" s="91"/>
      <c r="F718" s="91"/>
      <c r="G718" s="91"/>
      <c r="H718" s="91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2"/>
      <c r="W718" s="25"/>
    </row>
    <row r="719" spans="1:41" ht="19.5" customHeight="1" thickBot="1">
      <c r="A719" s="3"/>
      <c r="B719" s="3"/>
      <c r="P719" s="20"/>
    </row>
    <row r="720" spans="1:41" s="24" customFormat="1" ht="30" customHeight="1" thickBot="1">
      <c r="A720" s="76" t="s">
        <v>127</v>
      </c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8"/>
      <c r="W720" s="79" t="s">
        <v>124</v>
      </c>
      <c r="X720" s="47"/>
      <c r="Y720" s="47"/>
      <c r="Z720" s="48"/>
      <c r="AA720" s="48"/>
      <c r="AB720" s="48"/>
      <c r="AC720" s="48"/>
      <c r="AD720" s="48"/>
      <c r="AE720" s="48"/>
      <c r="AF720" s="48"/>
      <c r="AG720" s="48"/>
      <c r="AH720" s="48"/>
      <c r="AI720" s="48"/>
      <c r="AJ720" s="48"/>
      <c r="AK720" s="48"/>
      <c r="AL720" s="48"/>
      <c r="AM720" s="48"/>
      <c r="AN720" s="48"/>
      <c r="AO720" s="48"/>
    </row>
    <row r="721" spans="1:41" s="24" customFormat="1" ht="30" customHeight="1" thickBot="1">
      <c r="A721" s="8"/>
      <c r="B721" s="9">
        <v>83</v>
      </c>
      <c r="C721" s="82" t="s">
        <v>396</v>
      </c>
      <c r="D721" s="83"/>
      <c r="E721" s="83"/>
      <c r="F721" s="83"/>
      <c r="G721" s="83"/>
      <c r="H721" s="83"/>
      <c r="I721" s="83"/>
      <c r="J721" s="83"/>
      <c r="K721" s="83"/>
      <c r="L721" s="83"/>
      <c r="M721" s="83"/>
      <c r="N721" s="83"/>
      <c r="O721" s="83"/>
      <c r="P721" s="83"/>
      <c r="Q721" s="83"/>
      <c r="R721" s="83"/>
      <c r="S721" s="83"/>
      <c r="T721" s="83"/>
      <c r="U721" s="83"/>
      <c r="V721" s="84"/>
      <c r="W721" s="80"/>
      <c r="X721" s="47"/>
      <c r="Y721" s="47"/>
      <c r="Z721" s="48"/>
      <c r="AA721" s="48"/>
      <c r="AB721" s="48"/>
      <c r="AC721" s="48"/>
      <c r="AD721" s="48"/>
      <c r="AE721" s="48"/>
      <c r="AF721" s="48"/>
      <c r="AG721" s="48"/>
      <c r="AH721" s="48"/>
      <c r="AI721" s="48"/>
      <c r="AJ721" s="48"/>
      <c r="AK721" s="48"/>
      <c r="AL721" s="48"/>
      <c r="AM721" s="48"/>
      <c r="AN721" s="48"/>
      <c r="AO721" s="48"/>
    </row>
    <row r="722" spans="1:41" s="14" customFormat="1" ht="30" customHeight="1" thickBot="1">
      <c r="A722" s="10" t="s">
        <v>76</v>
      </c>
      <c r="B722" s="10"/>
      <c r="C722" s="10" t="s">
        <v>97</v>
      </c>
      <c r="D722" s="85" t="s">
        <v>76</v>
      </c>
      <c r="E722" s="86"/>
      <c r="F722" s="86"/>
      <c r="G722" s="86"/>
      <c r="H722" s="86"/>
      <c r="I722" s="86"/>
      <c r="J722" s="86"/>
      <c r="K722" s="86"/>
      <c r="L722" s="86"/>
      <c r="M722" s="86"/>
      <c r="N722" s="86"/>
      <c r="O722" s="87"/>
      <c r="P722" s="85" t="s">
        <v>98</v>
      </c>
      <c r="Q722" s="87"/>
      <c r="R722" s="11" t="s">
        <v>36</v>
      </c>
      <c r="S722" s="12" t="s">
        <v>35</v>
      </c>
      <c r="T722" s="13" t="s">
        <v>121</v>
      </c>
      <c r="U722" s="13" t="s">
        <v>122</v>
      </c>
      <c r="V722" s="13" t="s">
        <v>123</v>
      </c>
      <c r="W722" s="81"/>
      <c r="X722" s="46"/>
      <c r="Y722" s="46"/>
      <c r="Z722" s="46"/>
      <c r="AA722" s="46"/>
      <c r="AB722" s="46"/>
      <c r="AC722" s="46"/>
      <c r="AD722" s="46"/>
      <c r="AE722" s="46"/>
      <c r="AF722" s="46"/>
      <c r="AG722" s="46"/>
      <c r="AH722" s="46"/>
      <c r="AI722" s="46"/>
      <c r="AJ722" s="46"/>
      <c r="AK722" s="46"/>
      <c r="AL722" s="46"/>
      <c r="AM722" s="46"/>
      <c r="AN722" s="46"/>
      <c r="AO722" s="46"/>
    </row>
    <row r="723" spans="1:41" ht="30" customHeight="1" thickBot="1">
      <c r="A723" s="10">
        <v>1808</v>
      </c>
      <c r="B723" s="8">
        <v>83</v>
      </c>
      <c r="C723" s="10" t="s">
        <v>14</v>
      </c>
      <c r="D723" s="15" t="s">
        <v>6</v>
      </c>
      <c r="E723" s="15" t="s">
        <v>7</v>
      </c>
      <c r="F723" s="15" t="s">
        <v>13</v>
      </c>
      <c r="G723" s="15" t="s">
        <v>0</v>
      </c>
      <c r="H723" s="15" t="s">
        <v>1</v>
      </c>
      <c r="I723" s="15" t="s">
        <v>2</v>
      </c>
      <c r="J723" s="15" t="s">
        <v>2</v>
      </c>
      <c r="K723" s="15" t="s">
        <v>2</v>
      </c>
      <c r="L723" s="15" t="s">
        <v>2</v>
      </c>
      <c r="M723" s="15" t="s">
        <v>2</v>
      </c>
      <c r="N723" s="15" t="s">
        <v>2</v>
      </c>
      <c r="O723" s="16" t="s">
        <v>2</v>
      </c>
      <c r="P723" s="88" t="s">
        <v>28</v>
      </c>
      <c r="Q723" s="89"/>
      <c r="R723" s="17"/>
      <c r="S723" s="18"/>
      <c r="T723" s="19" t="s">
        <v>112</v>
      </c>
      <c r="U723" s="19" t="s">
        <v>120</v>
      </c>
      <c r="V723" s="19" t="s">
        <v>113</v>
      </c>
      <c r="W723" s="79" t="s">
        <v>125</v>
      </c>
    </row>
    <row r="724" spans="1:41" ht="30" customHeight="1" thickBot="1">
      <c r="A724" s="10">
        <v>714</v>
      </c>
      <c r="B724" s="8">
        <v>83</v>
      </c>
      <c r="C724" s="10" t="s">
        <v>15</v>
      </c>
      <c r="D724" s="15" t="s">
        <v>0</v>
      </c>
      <c r="E724" s="15" t="s">
        <v>6</v>
      </c>
      <c r="F724" s="15" t="s">
        <v>6</v>
      </c>
      <c r="G724" s="15" t="s">
        <v>1</v>
      </c>
      <c r="H724" s="15" t="s">
        <v>1</v>
      </c>
      <c r="I724" s="15" t="s">
        <v>2</v>
      </c>
      <c r="J724" s="15" t="s">
        <v>2</v>
      </c>
      <c r="K724" s="15" t="s">
        <v>2</v>
      </c>
      <c r="L724" s="15" t="s">
        <v>2</v>
      </c>
      <c r="M724" s="15" t="s">
        <v>2</v>
      </c>
      <c r="N724" s="15" t="s">
        <v>2</v>
      </c>
      <c r="O724" s="16" t="s">
        <v>2</v>
      </c>
      <c r="P724" s="88" t="s">
        <v>20</v>
      </c>
      <c r="Q724" s="89"/>
      <c r="R724" s="17"/>
      <c r="S724" s="18"/>
      <c r="T724" s="19" t="s">
        <v>188</v>
      </c>
      <c r="U724" s="19" t="s">
        <v>120</v>
      </c>
      <c r="V724" s="19" t="s">
        <v>113</v>
      </c>
      <c r="W724" s="80"/>
    </row>
    <row r="725" spans="1:41" ht="10.5" customHeight="1" thickBot="1">
      <c r="A725" s="106"/>
      <c r="B725" s="107"/>
      <c r="C725" s="107"/>
      <c r="D725" s="107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7"/>
      <c r="V725" s="108"/>
      <c r="W725" s="81"/>
    </row>
    <row r="726" spans="1:41" ht="30" customHeight="1" thickBot="1">
      <c r="A726" s="90" t="s">
        <v>264</v>
      </c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2"/>
      <c r="W726" s="25"/>
    </row>
    <row r="727" spans="1:41" ht="19.5" customHeight="1" thickBot="1">
      <c r="A727" s="3"/>
      <c r="B727" s="3"/>
      <c r="P727" s="20"/>
    </row>
    <row r="728" spans="1:41" s="24" customFormat="1" ht="30" customHeight="1" thickBot="1">
      <c r="A728" s="76" t="s">
        <v>127</v>
      </c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8"/>
      <c r="W728" s="79" t="s">
        <v>124</v>
      </c>
      <c r="X728" s="47"/>
      <c r="Y728" s="47"/>
      <c r="Z728" s="48"/>
      <c r="AA728" s="48"/>
      <c r="AB728" s="48"/>
      <c r="AC728" s="48"/>
      <c r="AD728" s="48"/>
      <c r="AE728" s="48"/>
      <c r="AF728" s="48"/>
      <c r="AG728" s="48"/>
      <c r="AH728" s="48"/>
      <c r="AI728" s="48"/>
      <c r="AJ728" s="48"/>
      <c r="AK728" s="48"/>
      <c r="AL728" s="48"/>
      <c r="AM728" s="48"/>
      <c r="AN728" s="48"/>
      <c r="AO728" s="48"/>
    </row>
    <row r="729" spans="1:41" s="24" customFormat="1" ht="30" customHeight="1" thickBot="1">
      <c r="A729" s="8"/>
      <c r="B729" s="9">
        <v>84</v>
      </c>
      <c r="C729" s="82" t="s">
        <v>397</v>
      </c>
      <c r="D729" s="83"/>
      <c r="E729" s="83"/>
      <c r="F729" s="83"/>
      <c r="G729" s="83"/>
      <c r="H729" s="83"/>
      <c r="I729" s="83"/>
      <c r="J729" s="83"/>
      <c r="K729" s="83"/>
      <c r="L729" s="83"/>
      <c r="M729" s="83"/>
      <c r="N729" s="83"/>
      <c r="O729" s="83"/>
      <c r="P729" s="83"/>
      <c r="Q729" s="83"/>
      <c r="R729" s="83"/>
      <c r="S729" s="83"/>
      <c r="T729" s="83"/>
      <c r="U729" s="83"/>
      <c r="V729" s="84"/>
      <c r="W729" s="80"/>
      <c r="X729" s="47"/>
      <c r="Y729" s="47"/>
      <c r="Z729" s="48"/>
      <c r="AA729" s="48"/>
      <c r="AB729" s="48"/>
      <c r="AC729" s="48"/>
      <c r="AD729" s="48"/>
      <c r="AE729" s="48"/>
      <c r="AF729" s="48"/>
      <c r="AG729" s="48"/>
      <c r="AH729" s="48"/>
      <c r="AI729" s="48"/>
      <c r="AJ729" s="48"/>
      <c r="AK729" s="48"/>
      <c r="AL729" s="48"/>
      <c r="AM729" s="48"/>
      <c r="AN729" s="48"/>
      <c r="AO729" s="48"/>
    </row>
    <row r="730" spans="1:41" s="14" customFormat="1" ht="30" customHeight="1" thickBot="1">
      <c r="A730" s="10" t="s">
        <v>76</v>
      </c>
      <c r="B730" s="10"/>
      <c r="C730" s="10" t="s">
        <v>97</v>
      </c>
      <c r="D730" s="85" t="s">
        <v>76</v>
      </c>
      <c r="E730" s="86"/>
      <c r="F730" s="86"/>
      <c r="G730" s="86"/>
      <c r="H730" s="86"/>
      <c r="I730" s="86"/>
      <c r="J730" s="86"/>
      <c r="K730" s="86"/>
      <c r="L730" s="86"/>
      <c r="M730" s="86"/>
      <c r="N730" s="86"/>
      <c r="O730" s="87"/>
      <c r="P730" s="85" t="s">
        <v>98</v>
      </c>
      <c r="Q730" s="87"/>
      <c r="R730" s="11" t="s">
        <v>36</v>
      </c>
      <c r="S730" s="12" t="s">
        <v>35</v>
      </c>
      <c r="T730" s="13" t="s">
        <v>121</v>
      </c>
      <c r="U730" s="13" t="s">
        <v>122</v>
      </c>
      <c r="V730" s="13" t="s">
        <v>123</v>
      </c>
      <c r="W730" s="81"/>
      <c r="X730" s="46"/>
      <c r="Y730" s="46"/>
      <c r="Z730" s="46"/>
      <c r="AA730" s="46"/>
      <c r="AB730" s="46"/>
      <c r="AC730" s="46"/>
      <c r="AD730" s="46"/>
      <c r="AE730" s="46"/>
      <c r="AF730" s="46"/>
      <c r="AG730" s="46"/>
      <c r="AH730" s="46"/>
      <c r="AI730" s="46"/>
      <c r="AJ730" s="46"/>
      <c r="AK730" s="46"/>
      <c r="AL730" s="46"/>
      <c r="AM730" s="46"/>
      <c r="AN730" s="46"/>
      <c r="AO730" s="46"/>
    </row>
    <row r="731" spans="1:41" ht="30" customHeight="1" thickBot="1">
      <c r="A731" s="10">
        <v>1808</v>
      </c>
      <c r="B731" s="8">
        <v>84</v>
      </c>
      <c r="C731" s="10" t="s">
        <v>14</v>
      </c>
      <c r="D731" s="15" t="s">
        <v>6</v>
      </c>
      <c r="E731" s="15" t="s">
        <v>7</v>
      </c>
      <c r="F731" s="15" t="s">
        <v>13</v>
      </c>
      <c r="G731" s="15" t="s">
        <v>0</v>
      </c>
      <c r="H731" s="15" t="s">
        <v>1</v>
      </c>
      <c r="I731" s="15" t="s">
        <v>2</v>
      </c>
      <c r="J731" s="15" t="s">
        <v>2</v>
      </c>
      <c r="K731" s="15" t="s">
        <v>2</v>
      </c>
      <c r="L731" s="15" t="s">
        <v>2</v>
      </c>
      <c r="M731" s="15" t="s">
        <v>2</v>
      </c>
      <c r="N731" s="15" t="s">
        <v>2</v>
      </c>
      <c r="O731" s="16" t="s">
        <v>2</v>
      </c>
      <c r="P731" s="88" t="s">
        <v>28</v>
      </c>
      <c r="Q731" s="89"/>
      <c r="R731" s="17"/>
      <c r="S731" s="18"/>
      <c r="T731" s="19" t="s">
        <v>112</v>
      </c>
      <c r="U731" s="19" t="s">
        <v>120</v>
      </c>
      <c r="V731" s="19" t="s">
        <v>113</v>
      </c>
      <c r="W731" s="79" t="s">
        <v>125</v>
      </c>
    </row>
    <row r="732" spans="1:41" ht="30" customHeight="1" thickBot="1">
      <c r="A732" s="10">
        <v>769</v>
      </c>
      <c r="B732" s="8">
        <v>84</v>
      </c>
      <c r="C732" s="10" t="s">
        <v>15</v>
      </c>
      <c r="D732" s="15" t="s">
        <v>0</v>
      </c>
      <c r="E732" s="15" t="s">
        <v>6</v>
      </c>
      <c r="F732" s="15" t="s">
        <v>6</v>
      </c>
      <c r="G732" s="15">
        <v>8</v>
      </c>
      <c r="H732" s="15">
        <v>0</v>
      </c>
      <c r="I732" s="15" t="s">
        <v>2</v>
      </c>
      <c r="J732" s="15" t="s">
        <v>2</v>
      </c>
      <c r="K732" s="15" t="s">
        <v>2</v>
      </c>
      <c r="L732" s="15" t="s">
        <v>2</v>
      </c>
      <c r="M732" s="15" t="s">
        <v>2</v>
      </c>
      <c r="N732" s="15" t="s">
        <v>2</v>
      </c>
      <c r="O732" s="16" t="s">
        <v>2</v>
      </c>
      <c r="P732" s="88" t="s">
        <v>103</v>
      </c>
      <c r="Q732" s="89"/>
      <c r="R732" s="17"/>
      <c r="S732" s="18"/>
      <c r="T732" s="19" t="s">
        <v>188</v>
      </c>
      <c r="U732" s="19" t="s">
        <v>120</v>
      </c>
      <c r="V732" s="19" t="s">
        <v>113</v>
      </c>
      <c r="W732" s="80"/>
    </row>
    <row r="733" spans="1:41" ht="9.75" customHeight="1" thickBot="1">
      <c r="A733" s="106"/>
      <c r="B733" s="107"/>
      <c r="C733" s="107"/>
      <c r="D733" s="107"/>
      <c r="E733" s="107"/>
      <c r="F733" s="107"/>
      <c r="G733" s="107"/>
      <c r="H733" s="107"/>
      <c r="I733" s="107"/>
      <c r="J733" s="107"/>
      <c r="K733" s="107"/>
      <c r="L733" s="107"/>
      <c r="M733" s="107"/>
      <c r="N733" s="107"/>
      <c r="O733" s="107"/>
      <c r="P733" s="107"/>
      <c r="Q733" s="107"/>
      <c r="R733" s="107"/>
      <c r="S733" s="107"/>
      <c r="T733" s="107"/>
      <c r="U733" s="107"/>
      <c r="V733" s="108"/>
      <c r="W733" s="81"/>
    </row>
    <row r="734" spans="1:41" ht="30" customHeight="1" thickBot="1">
      <c r="A734" s="90" t="s">
        <v>265</v>
      </c>
      <c r="B734" s="91"/>
      <c r="C734" s="91"/>
      <c r="D734" s="91"/>
      <c r="E734" s="91"/>
      <c r="F734" s="91"/>
      <c r="G734" s="91"/>
      <c r="H734" s="91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2"/>
      <c r="W734" s="25"/>
    </row>
    <row r="735" spans="1:41" ht="19.5" customHeight="1" thickBot="1">
      <c r="A735" s="3"/>
      <c r="B735" s="3"/>
      <c r="P735" s="20"/>
    </row>
    <row r="736" spans="1:41" s="24" customFormat="1" ht="30" customHeight="1" thickBot="1">
      <c r="A736" s="76" t="s">
        <v>127</v>
      </c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8"/>
      <c r="W736" s="79" t="s">
        <v>124</v>
      </c>
      <c r="X736" s="47"/>
      <c r="Y736" s="47"/>
      <c r="Z736" s="48"/>
      <c r="AA736" s="48"/>
      <c r="AB736" s="48"/>
      <c r="AC736" s="48"/>
      <c r="AD736" s="48"/>
      <c r="AE736" s="48"/>
      <c r="AF736" s="48"/>
      <c r="AG736" s="48"/>
      <c r="AH736" s="48"/>
      <c r="AI736" s="48"/>
      <c r="AJ736" s="48"/>
      <c r="AK736" s="48"/>
      <c r="AL736" s="48"/>
      <c r="AM736" s="48"/>
      <c r="AN736" s="48"/>
      <c r="AO736" s="48"/>
    </row>
    <row r="737" spans="1:41" s="24" customFormat="1" ht="30" customHeight="1" thickBot="1">
      <c r="A737" s="8"/>
      <c r="B737" s="9">
        <v>85</v>
      </c>
      <c r="C737" s="82" t="s">
        <v>398</v>
      </c>
      <c r="D737" s="83"/>
      <c r="E737" s="83"/>
      <c r="F737" s="83"/>
      <c r="G737" s="83"/>
      <c r="H737" s="83"/>
      <c r="I737" s="83"/>
      <c r="J737" s="83"/>
      <c r="K737" s="83"/>
      <c r="L737" s="83"/>
      <c r="M737" s="83"/>
      <c r="N737" s="83"/>
      <c r="O737" s="83"/>
      <c r="P737" s="83"/>
      <c r="Q737" s="83"/>
      <c r="R737" s="83"/>
      <c r="S737" s="83"/>
      <c r="T737" s="83"/>
      <c r="U737" s="83"/>
      <c r="V737" s="84"/>
      <c r="W737" s="80"/>
      <c r="X737" s="47"/>
      <c r="Y737" s="47"/>
      <c r="Z737" s="48"/>
      <c r="AA737" s="48"/>
      <c r="AB737" s="48"/>
      <c r="AC737" s="48"/>
      <c r="AD737" s="48"/>
      <c r="AE737" s="48"/>
      <c r="AF737" s="48"/>
      <c r="AG737" s="48"/>
      <c r="AH737" s="48"/>
      <c r="AI737" s="48"/>
      <c r="AJ737" s="48"/>
      <c r="AK737" s="48"/>
      <c r="AL737" s="48"/>
      <c r="AM737" s="48"/>
      <c r="AN737" s="48"/>
      <c r="AO737" s="48"/>
    </row>
    <row r="738" spans="1:41" s="14" customFormat="1" ht="30" customHeight="1" thickBot="1">
      <c r="A738" s="10" t="s">
        <v>76</v>
      </c>
      <c r="B738" s="10"/>
      <c r="C738" s="10" t="s">
        <v>97</v>
      </c>
      <c r="D738" s="85" t="s">
        <v>76</v>
      </c>
      <c r="E738" s="86"/>
      <c r="F738" s="86"/>
      <c r="G738" s="86"/>
      <c r="H738" s="86"/>
      <c r="I738" s="86"/>
      <c r="J738" s="86"/>
      <c r="K738" s="86"/>
      <c r="L738" s="86"/>
      <c r="M738" s="86"/>
      <c r="N738" s="86"/>
      <c r="O738" s="87"/>
      <c r="P738" s="85" t="s">
        <v>98</v>
      </c>
      <c r="Q738" s="87"/>
      <c r="R738" s="11" t="s">
        <v>36</v>
      </c>
      <c r="S738" s="12" t="s">
        <v>35</v>
      </c>
      <c r="T738" s="13" t="s">
        <v>121</v>
      </c>
      <c r="U738" s="13" t="s">
        <v>122</v>
      </c>
      <c r="V738" s="13" t="s">
        <v>123</v>
      </c>
      <c r="W738" s="81"/>
      <c r="X738" s="46"/>
      <c r="Y738" s="46"/>
      <c r="Z738" s="46"/>
      <c r="AA738" s="46"/>
      <c r="AB738" s="46"/>
      <c r="AC738" s="46"/>
      <c r="AD738" s="46"/>
      <c r="AE738" s="46"/>
      <c r="AF738" s="46"/>
      <c r="AG738" s="46"/>
      <c r="AH738" s="46"/>
      <c r="AI738" s="46"/>
      <c r="AJ738" s="46"/>
      <c r="AK738" s="46"/>
      <c r="AL738" s="46"/>
      <c r="AM738" s="46"/>
      <c r="AN738" s="46"/>
      <c r="AO738" s="46"/>
    </row>
    <row r="739" spans="1:41" ht="30" customHeight="1" thickBot="1">
      <c r="A739" s="10">
        <v>769</v>
      </c>
      <c r="B739" s="8">
        <v>85</v>
      </c>
      <c r="C739" s="10" t="s">
        <v>14</v>
      </c>
      <c r="D739" s="15" t="s">
        <v>0</v>
      </c>
      <c r="E739" s="15" t="s">
        <v>6</v>
      </c>
      <c r="F739" s="15" t="s">
        <v>6</v>
      </c>
      <c r="G739" s="15">
        <v>8</v>
      </c>
      <c r="H739" s="15">
        <v>0</v>
      </c>
      <c r="I739" s="15" t="s">
        <v>2</v>
      </c>
      <c r="J739" s="15" t="s">
        <v>2</v>
      </c>
      <c r="K739" s="15" t="s">
        <v>2</v>
      </c>
      <c r="L739" s="15" t="s">
        <v>2</v>
      </c>
      <c r="M739" s="15" t="s">
        <v>2</v>
      </c>
      <c r="N739" s="15" t="s">
        <v>2</v>
      </c>
      <c r="O739" s="16" t="s">
        <v>2</v>
      </c>
      <c r="P739" s="88" t="s">
        <v>103</v>
      </c>
      <c r="Q739" s="89"/>
      <c r="R739" s="17"/>
      <c r="S739" s="18"/>
      <c r="T739" s="19" t="s">
        <v>188</v>
      </c>
      <c r="U739" s="19" t="s">
        <v>120</v>
      </c>
      <c r="V739" s="19" t="s">
        <v>113</v>
      </c>
      <c r="W739" s="79" t="s">
        <v>125</v>
      </c>
    </row>
    <row r="740" spans="1:41" ht="30" customHeight="1" thickBot="1">
      <c r="A740" s="10">
        <v>1808</v>
      </c>
      <c r="B740" s="8">
        <v>85</v>
      </c>
      <c r="C740" s="10" t="s">
        <v>15</v>
      </c>
      <c r="D740" s="15" t="s">
        <v>6</v>
      </c>
      <c r="E740" s="15" t="s">
        <v>7</v>
      </c>
      <c r="F740" s="15" t="s">
        <v>13</v>
      </c>
      <c r="G740" s="15" t="s">
        <v>0</v>
      </c>
      <c r="H740" s="15" t="s">
        <v>1</v>
      </c>
      <c r="I740" s="15" t="s">
        <v>2</v>
      </c>
      <c r="J740" s="15" t="s">
        <v>2</v>
      </c>
      <c r="K740" s="15" t="s">
        <v>2</v>
      </c>
      <c r="L740" s="15" t="s">
        <v>2</v>
      </c>
      <c r="M740" s="15" t="s">
        <v>2</v>
      </c>
      <c r="N740" s="15" t="s">
        <v>2</v>
      </c>
      <c r="O740" s="16" t="s">
        <v>2</v>
      </c>
      <c r="P740" s="88" t="s">
        <v>28</v>
      </c>
      <c r="Q740" s="89"/>
      <c r="R740" s="17"/>
      <c r="S740" s="18"/>
      <c r="T740" s="19" t="s">
        <v>112</v>
      </c>
      <c r="U740" s="19" t="s">
        <v>120</v>
      </c>
      <c r="V740" s="19" t="s">
        <v>113</v>
      </c>
      <c r="W740" s="80"/>
    </row>
    <row r="741" spans="1:41" ht="8.25" customHeight="1" thickBot="1">
      <c r="A741" s="106"/>
      <c r="B741" s="107"/>
      <c r="C741" s="107"/>
      <c r="D741" s="107"/>
      <c r="E741" s="107"/>
      <c r="F741" s="107"/>
      <c r="G741" s="107"/>
      <c r="H741" s="107"/>
      <c r="I741" s="107"/>
      <c r="J741" s="107"/>
      <c r="K741" s="107"/>
      <c r="L741" s="107"/>
      <c r="M741" s="107"/>
      <c r="N741" s="107"/>
      <c r="O741" s="107"/>
      <c r="P741" s="107"/>
      <c r="Q741" s="107"/>
      <c r="R741" s="107"/>
      <c r="S741" s="107"/>
      <c r="T741" s="107"/>
      <c r="U741" s="107"/>
      <c r="V741" s="108"/>
      <c r="W741" s="81"/>
    </row>
    <row r="742" spans="1:41" ht="30" customHeight="1" thickBot="1">
      <c r="A742" s="90" t="s">
        <v>266</v>
      </c>
      <c r="B742" s="91"/>
      <c r="C742" s="91"/>
      <c r="D742" s="91"/>
      <c r="E742" s="91"/>
      <c r="F742" s="91"/>
      <c r="G742" s="91"/>
      <c r="H742" s="91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2"/>
      <c r="W742" s="25"/>
    </row>
    <row r="743" spans="1:41" ht="19.5" customHeight="1" thickBot="1">
      <c r="A743" s="3"/>
      <c r="B743" s="3"/>
      <c r="P743" s="20"/>
    </row>
    <row r="744" spans="1:41" s="24" customFormat="1" ht="30" customHeight="1" thickBot="1">
      <c r="A744" s="76" t="s">
        <v>127</v>
      </c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8"/>
      <c r="W744" s="79" t="s">
        <v>124</v>
      </c>
      <c r="X744" s="47"/>
      <c r="Y744" s="47"/>
      <c r="Z744" s="48"/>
      <c r="AA744" s="48"/>
      <c r="AB744" s="48"/>
      <c r="AC744" s="48"/>
      <c r="AD744" s="48"/>
      <c r="AE744" s="48"/>
      <c r="AF744" s="48"/>
      <c r="AG744" s="48"/>
      <c r="AH744" s="48"/>
      <c r="AI744" s="48"/>
      <c r="AJ744" s="48"/>
      <c r="AK744" s="48"/>
      <c r="AL744" s="48"/>
      <c r="AM744" s="48"/>
      <c r="AN744" s="48"/>
      <c r="AO744" s="48"/>
    </row>
    <row r="745" spans="1:41" s="24" customFormat="1" ht="30" customHeight="1" thickBot="1">
      <c r="A745" s="8"/>
      <c r="B745" s="9">
        <v>86</v>
      </c>
      <c r="C745" s="82" t="s">
        <v>399</v>
      </c>
      <c r="D745" s="83"/>
      <c r="E745" s="83"/>
      <c r="F745" s="83"/>
      <c r="G745" s="83"/>
      <c r="H745" s="83"/>
      <c r="I745" s="83"/>
      <c r="J745" s="83"/>
      <c r="K745" s="83"/>
      <c r="L745" s="83"/>
      <c r="M745" s="83"/>
      <c r="N745" s="83"/>
      <c r="O745" s="83"/>
      <c r="P745" s="83"/>
      <c r="Q745" s="83"/>
      <c r="R745" s="83"/>
      <c r="S745" s="83"/>
      <c r="T745" s="83"/>
      <c r="U745" s="83"/>
      <c r="V745" s="84"/>
      <c r="W745" s="80"/>
      <c r="X745" s="47"/>
      <c r="Y745" s="47"/>
      <c r="Z745" s="48"/>
      <c r="AA745" s="48"/>
      <c r="AB745" s="48"/>
      <c r="AC745" s="48"/>
      <c r="AD745" s="48"/>
      <c r="AE745" s="48"/>
      <c r="AF745" s="48"/>
      <c r="AG745" s="48"/>
      <c r="AH745" s="48"/>
      <c r="AI745" s="48"/>
      <c r="AJ745" s="48"/>
      <c r="AK745" s="48"/>
      <c r="AL745" s="48"/>
      <c r="AM745" s="48"/>
      <c r="AN745" s="48"/>
      <c r="AO745" s="48"/>
    </row>
    <row r="746" spans="1:41" s="14" customFormat="1" ht="30" customHeight="1" thickBot="1">
      <c r="A746" s="10" t="s">
        <v>76</v>
      </c>
      <c r="B746" s="10"/>
      <c r="C746" s="10" t="s">
        <v>97</v>
      </c>
      <c r="D746" s="85" t="s">
        <v>76</v>
      </c>
      <c r="E746" s="86"/>
      <c r="F746" s="86"/>
      <c r="G746" s="86"/>
      <c r="H746" s="86"/>
      <c r="I746" s="86"/>
      <c r="J746" s="86"/>
      <c r="K746" s="86"/>
      <c r="L746" s="86"/>
      <c r="M746" s="86"/>
      <c r="N746" s="86"/>
      <c r="O746" s="87"/>
      <c r="P746" s="85" t="s">
        <v>98</v>
      </c>
      <c r="Q746" s="87"/>
      <c r="R746" s="11" t="s">
        <v>36</v>
      </c>
      <c r="S746" s="12" t="s">
        <v>35</v>
      </c>
      <c r="T746" s="13" t="s">
        <v>121</v>
      </c>
      <c r="U746" s="13" t="s">
        <v>122</v>
      </c>
      <c r="V746" s="13" t="s">
        <v>123</v>
      </c>
      <c r="W746" s="81"/>
      <c r="X746" s="46"/>
      <c r="Y746" s="46"/>
      <c r="Z746" s="46"/>
      <c r="AA746" s="46"/>
      <c r="AB746" s="46"/>
      <c r="AC746" s="46"/>
      <c r="AD746" s="46"/>
      <c r="AE746" s="46"/>
      <c r="AF746" s="46"/>
      <c r="AG746" s="46"/>
      <c r="AH746" s="46"/>
      <c r="AI746" s="46"/>
      <c r="AJ746" s="46"/>
      <c r="AK746" s="46"/>
      <c r="AL746" s="46"/>
      <c r="AM746" s="46"/>
      <c r="AN746" s="46"/>
      <c r="AO746" s="46"/>
    </row>
    <row r="747" spans="1:41" ht="30" customHeight="1" thickBot="1">
      <c r="A747" s="10">
        <v>1808</v>
      </c>
      <c r="B747" s="8">
        <v>86</v>
      </c>
      <c r="C747" s="10" t="s">
        <v>14</v>
      </c>
      <c r="D747" s="15" t="s">
        <v>6</v>
      </c>
      <c r="E747" s="15" t="s">
        <v>7</v>
      </c>
      <c r="F747" s="15" t="s">
        <v>13</v>
      </c>
      <c r="G747" s="15" t="s">
        <v>0</v>
      </c>
      <c r="H747" s="15" t="s">
        <v>1</v>
      </c>
      <c r="I747" s="15" t="s">
        <v>2</v>
      </c>
      <c r="J747" s="15" t="s">
        <v>2</v>
      </c>
      <c r="K747" s="15" t="s">
        <v>2</v>
      </c>
      <c r="L747" s="15" t="s">
        <v>2</v>
      </c>
      <c r="M747" s="15" t="s">
        <v>2</v>
      </c>
      <c r="N747" s="15" t="s">
        <v>2</v>
      </c>
      <c r="O747" s="16" t="s">
        <v>2</v>
      </c>
      <c r="P747" s="88" t="s">
        <v>28</v>
      </c>
      <c r="Q747" s="89"/>
      <c r="R747" s="17"/>
      <c r="S747" s="18"/>
      <c r="T747" s="19" t="s">
        <v>112</v>
      </c>
      <c r="U747" s="19" t="s">
        <v>120</v>
      </c>
      <c r="V747" s="19" t="s">
        <v>113</v>
      </c>
      <c r="W747" s="79" t="s">
        <v>125</v>
      </c>
    </row>
    <row r="748" spans="1:41" ht="30" customHeight="1" thickBot="1">
      <c r="A748" s="10">
        <v>772</v>
      </c>
      <c r="B748" s="8">
        <v>86</v>
      </c>
      <c r="C748" s="10" t="s">
        <v>15</v>
      </c>
      <c r="D748" s="15" t="s">
        <v>0</v>
      </c>
      <c r="E748" s="15" t="s">
        <v>6</v>
      </c>
      <c r="F748" s="15" t="s">
        <v>6</v>
      </c>
      <c r="G748" s="15" t="s">
        <v>10</v>
      </c>
      <c r="H748" s="15" t="s">
        <v>1</v>
      </c>
      <c r="I748" s="15" t="s">
        <v>2</v>
      </c>
      <c r="J748" s="15" t="s">
        <v>2</v>
      </c>
      <c r="K748" s="15" t="s">
        <v>2</v>
      </c>
      <c r="L748" s="15" t="s">
        <v>2</v>
      </c>
      <c r="M748" s="15" t="s">
        <v>2</v>
      </c>
      <c r="N748" s="15" t="s">
        <v>2</v>
      </c>
      <c r="O748" s="16" t="s">
        <v>2</v>
      </c>
      <c r="P748" s="88" t="s">
        <v>39</v>
      </c>
      <c r="Q748" s="89"/>
      <c r="R748" s="17"/>
      <c r="S748" s="18"/>
      <c r="T748" s="19" t="s">
        <v>188</v>
      </c>
      <c r="U748" s="19" t="s">
        <v>120</v>
      </c>
      <c r="V748" s="19" t="s">
        <v>113</v>
      </c>
      <c r="W748" s="80"/>
    </row>
    <row r="749" spans="1:41" ht="10.5" customHeight="1" thickBot="1">
      <c r="A749" s="106"/>
      <c r="B749" s="107"/>
      <c r="C749" s="107"/>
      <c r="D749" s="107"/>
      <c r="E749" s="107"/>
      <c r="F749" s="107"/>
      <c r="G749" s="107"/>
      <c r="H749" s="107"/>
      <c r="I749" s="107"/>
      <c r="J749" s="107"/>
      <c r="K749" s="107"/>
      <c r="L749" s="107"/>
      <c r="M749" s="107"/>
      <c r="N749" s="107"/>
      <c r="O749" s="107"/>
      <c r="P749" s="107"/>
      <c r="Q749" s="107"/>
      <c r="R749" s="107"/>
      <c r="S749" s="107"/>
      <c r="T749" s="107"/>
      <c r="U749" s="107"/>
      <c r="V749" s="108"/>
      <c r="W749" s="81"/>
    </row>
    <row r="750" spans="1:41" ht="30" customHeight="1" thickBot="1">
      <c r="A750" s="90" t="s">
        <v>267</v>
      </c>
      <c r="B750" s="91"/>
      <c r="C750" s="91"/>
      <c r="D750" s="91"/>
      <c r="E750" s="91"/>
      <c r="F750" s="91"/>
      <c r="G750" s="91"/>
      <c r="H750" s="91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2"/>
      <c r="W750" s="25"/>
    </row>
    <row r="751" spans="1:41" ht="19.5" customHeight="1" thickBot="1">
      <c r="A751" s="3"/>
      <c r="B751" s="3"/>
      <c r="P751" s="20"/>
    </row>
    <row r="752" spans="1:41" s="24" customFormat="1" ht="30" customHeight="1" thickBot="1">
      <c r="A752" s="76" t="s">
        <v>127</v>
      </c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8"/>
      <c r="W752" s="79" t="s">
        <v>124</v>
      </c>
      <c r="X752" s="47"/>
      <c r="Y752" s="47"/>
      <c r="Z752" s="48"/>
      <c r="AA752" s="48"/>
      <c r="AB752" s="48"/>
      <c r="AC752" s="48"/>
      <c r="AD752" s="48"/>
      <c r="AE752" s="48"/>
      <c r="AF752" s="48"/>
      <c r="AG752" s="48"/>
      <c r="AH752" s="48"/>
      <c r="AI752" s="48"/>
      <c r="AJ752" s="48"/>
      <c r="AK752" s="48"/>
      <c r="AL752" s="48"/>
      <c r="AM752" s="48"/>
      <c r="AN752" s="48"/>
      <c r="AO752" s="48"/>
    </row>
    <row r="753" spans="1:41" s="24" customFormat="1" ht="30" customHeight="1" thickBot="1">
      <c r="A753" s="8"/>
      <c r="B753" s="9">
        <v>87</v>
      </c>
      <c r="C753" s="82" t="s">
        <v>400</v>
      </c>
      <c r="D753" s="83"/>
      <c r="E753" s="83"/>
      <c r="F753" s="83"/>
      <c r="G753" s="83"/>
      <c r="H753" s="83"/>
      <c r="I753" s="83"/>
      <c r="J753" s="83"/>
      <c r="K753" s="83"/>
      <c r="L753" s="83"/>
      <c r="M753" s="83"/>
      <c r="N753" s="83"/>
      <c r="O753" s="83"/>
      <c r="P753" s="83"/>
      <c r="Q753" s="83"/>
      <c r="R753" s="83"/>
      <c r="S753" s="83"/>
      <c r="T753" s="83"/>
      <c r="U753" s="83"/>
      <c r="V753" s="84"/>
      <c r="W753" s="80"/>
      <c r="X753" s="47"/>
      <c r="Y753" s="47"/>
      <c r="Z753" s="48"/>
      <c r="AA753" s="48"/>
      <c r="AB753" s="48"/>
      <c r="AC753" s="48"/>
      <c r="AD753" s="48"/>
      <c r="AE753" s="48"/>
      <c r="AF753" s="48"/>
      <c r="AG753" s="48"/>
      <c r="AH753" s="48"/>
      <c r="AI753" s="48"/>
      <c r="AJ753" s="48"/>
      <c r="AK753" s="48"/>
      <c r="AL753" s="48"/>
      <c r="AM753" s="48"/>
      <c r="AN753" s="48"/>
      <c r="AO753" s="48"/>
    </row>
    <row r="754" spans="1:41" s="14" customFormat="1" ht="30" customHeight="1" thickBot="1">
      <c r="A754" s="10" t="s">
        <v>76</v>
      </c>
      <c r="B754" s="10"/>
      <c r="C754" s="10" t="s">
        <v>97</v>
      </c>
      <c r="D754" s="85" t="s">
        <v>76</v>
      </c>
      <c r="E754" s="86"/>
      <c r="F754" s="86"/>
      <c r="G754" s="86"/>
      <c r="H754" s="86"/>
      <c r="I754" s="86"/>
      <c r="J754" s="86"/>
      <c r="K754" s="86"/>
      <c r="L754" s="86"/>
      <c r="M754" s="86"/>
      <c r="N754" s="86"/>
      <c r="O754" s="87"/>
      <c r="P754" s="85" t="s">
        <v>98</v>
      </c>
      <c r="Q754" s="87"/>
      <c r="R754" s="11" t="s">
        <v>36</v>
      </c>
      <c r="S754" s="12" t="s">
        <v>35</v>
      </c>
      <c r="T754" s="13" t="s">
        <v>121</v>
      </c>
      <c r="U754" s="13" t="s">
        <v>122</v>
      </c>
      <c r="V754" s="13" t="s">
        <v>123</v>
      </c>
      <c r="W754" s="81"/>
      <c r="X754" s="46"/>
      <c r="Y754" s="46"/>
      <c r="Z754" s="46"/>
      <c r="AA754" s="46"/>
      <c r="AB754" s="46"/>
      <c r="AC754" s="46"/>
      <c r="AD754" s="46"/>
      <c r="AE754" s="46"/>
      <c r="AF754" s="46"/>
      <c r="AG754" s="46"/>
      <c r="AH754" s="46"/>
      <c r="AI754" s="46"/>
      <c r="AJ754" s="46"/>
      <c r="AK754" s="46"/>
      <c r="AL754" s="46"/>
      <c r="AM754" s="46"/>
      <c r="AN754" s="46"/>
      <c r="AO754" s="46"/>
    </row>
    <row r="755" spans="1:41" ht="30" customHeight="1" thickBot="1">
      <c r="A755" s="10">
        <v>772</v>
      </c>
      <c r="B755" s="8">
        <v>87</v>
      </c>
      <c r="C755" s="10" t="s">
        <v>14</v>
      </c>
      <c r="D755" s="15" t="s">
        <v>0</v>
      </c>
      <c r="E755" s="15" t="s">
        <v>6</v>
      </c>
      <c r="F755" s="15" t="s">
        <v>6</v>
      </c>
      <c r="G755" s="15" t="s">
        <v>10</v>
      </c>
      <c r="H755" s="15" t="s">
        <v>1</v>
      </c>
      <c r="I755" s="15" t="s">
        <v>2</v>
      </c>
      <c r="J755" s="15" t="s">
        <v>2</v>
      </c>
      <c r="K755" s="15" t="s">
        <v>2</v>
      </c>
      <c r="L755" s="15" t="s">
        <v>2</v>
      </c>
      <c r="M755" s="15" t="s">
        <v>2</v>
      </c>
      <c r="N755" s="15" t="s">
        <v>2</v>
      </c>
      <c r="O755" s="16" t="s">
        <v>2</v>
      </c>
      <c r="P755" s="88" t="s">
        <v>39</v>
      </c>
      <c r="Q755" s="89"/>
      <c r="R755" s="17"/>
      <c r="S755" s="18"/>
      <c r="T755" s="19" t="s">
        <v>188</v>
      </c>
      <c r="U755" s="19" t="s">
        <v>120</v>
      </c>
      <c r="V755" s="19" t="s">
        <v>113</v>
      </c>
      <c r="W755" s="79" t="s">
        <v>125</v>
      </c>
    </row>
    <row r="756" spans="1:41" ht="30" customHeight="1" thickBot="1">
      <c r="A756" s="10">
        <v>1808</v>
      </c>
      <c r="B756" s="8">
        <v>87</v>
      </c>
      <c r="C756" s="10" t="s">
        <v>15</v>
      </c>
      <c r="D756" s="15" t="s">
        <v>6</v>
      </c>
      <c r="E756" s="15" t="s">
        <v>7</v>
      </c>
      <c r="F756" s="15" t="s">
        <v>13</v>
      </c>
      <c r="G756" s="15" t="s">
        <v>0</v>
      </c>
      <c r="H756" s="15" t="s">
        <v>1</v>
      </c>
      <c r="I756" s="15" t="s">
        <v>2</v>
      </c>
      <c r="J756" s="15" t="s">
        <v>2</v>
      </c>
      <c r="K756" s="15" t="s">
        <v>2</v>
      </c>
      <c r="L756" s="15" t="s">
        <v>2</v>
      </c>
      <c r="M756" s="15" t="s">
        <v>2</v>
      </c>
      <c r="N756" s="15" t="s">
        <v>2</v>
      </c>
      <c r="O756" s="16" t="s">
        <v>2</v>
      </c>
      <c r="P756" s="88" t="s">
        <v>28</v>
      </c>
      <c r="Q756" s="89"/>
      <c r="R756" s="17"/>
      <c r="S756" s="18"/>
      <c r="T756" s="19" t="s">
        <v>112</v>
      </c>
      <c r="U756" s="19" t="s">
        <v>120</v>
      </c>
      <c r="V756" s="19" t="s">
        <v>113</v>
      </c>
      <c r="W756" s="80"/>
    </row>
    <row r="757" spans="1:41" ht="9" customHeight="1" thickBot="1">
      <c r="A757" s="106"/>
      <c r="B757" s="107"/>
      <c r="C757" s="107"/>
      <c r="D757" s="107"/>
      <c r="E757" s="107"/>
      <c r="F757" s="107"/>
      <c r="G757" s="107"/>
      <c r="H757" s="107"/>
      <c r="I757" s="107"/>
      <c r="J757" s="107"/>
      <c r="K757" s="107"/>
      <c r="L757" s="107"/>
      <c r="M757" s="107"/>
      <c r="N757" s="107"/>
      <c r="O757" s="107"/>
      <c r="P757" s="107"/>
      <c r="Q757" s="107"/>
      <c r="R757" s="107"/>
      <c r="S757" s="107"/>
      <c r="T757" s="107"/>
      <c r="U757" s="107"/>
      <c r="V757" s="108"/>
      <c r="W757" s="81"/>
    </row>
    <row r="758" spans="1:41" ht="30" customHeight="1" thickBot="1">
      <c r="A758" s="90" t="s">
        <v>268</v>
      </c>
      <c r="B758" s="91"/>
      <c r="C758" s="91"/>
      <c r="D758" s="91"/>
      <c r="E758" s="91"/>
      <c r="F758" s="91"/>
      <c r="G758" s="91"/>
      <c r="H758" s="91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2"/>
      <c r="W758" s="25"/>
    </row>
    <row r="759" spans="1:41" ht="19.5" customHeight="1" thickBot="1">
      <c r="A759" s="3"/>
      <c r="B759" s="3"/>
      <c r="P759" s="20"/>
    </row>
    <row r="760" spans="1:41" s="24" customFormat="1" ht="30" customHeight="1" thickBot="1">
      <c r="A760" s="76" t="s">
        <v>127</v>
      </c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8"/>
      <c r="W760" s="79" t="s">
        <v>124</v>
      </c>
      <c r="X760" s="47"/>
      <c r="Y760" s="47"/>
      <c r="Z760" s="48"/>
      <c r="AA760" s="48"/>
      <c r="AB760" s="48"/>
      <c r="AC760" s="48"/>
      <c r="AD760" s="48"/>
      <c r="AE760" s="48"/>
      <c r="AF760" s="48"/>
      <c r="AG760" s="48"/>
      <c r="AH760" s="48"/>
      <c r="AI760" s="48"/>
      <c r="AJ760" s="48"/>
      <c r="AK760" s="48"/>
      <c r="AL760" s="48"/>
      <c r="AM760" s="48"/>
      <c r="AN760" s="48"/>
      <c r="AO760" s="48"/>
    </row>
    <row r="761" spans="1:41" s="24" customFormat="1" ht="30" customHeight="1" thickBot="1">
      <c r="A761" s="8"/>
      <c r="B761" s="9">
        <v>88</v>
      </c>
      <c r="C761" s="82" t="s">
        <v>401</v>
      </c>
      <c r="D761" s="83"/>
      <c r="E761" s="83"/>
      <c r="F761" s="83"/>
      <c r="G761" s="83"/>
      <c r="H761" s="83"/>
      <c r="I761" s="83"/>
      <c r="J761" s="83"/>
      <c r="K761" s="83"/>
      <c r="L761" s="83"/>
      <c r="M761" s="83"/>
      <c r="N761" s="83"/>
      <c r="O761" s="83"/>
      <c r="P761" s="83"/>
      <c r="Q761" s="83"/>
      <c r="R761" s="83"/>
      <c r="S761" s="83"/>
      <c r="T761" s="83"/>
      <c r="U761" s="83"/>
      <c r="V761" s="84"/>
      <c r="W761" s="80"/>
      <c r="X761" s="47"/>
      <c r="Y761" s="47"/>
      <c r="Z761" s="48"/>
      <c r="AA761" s="48"/>
      <c r="AB761" s="48"/>
      <c r="AC761" s="48"/>
      <c r="AD761" s="48"/>
      <c r="AE761" s="48"/>
      <c r="AF761" s="48"/>
      <c r="AG761" s="48"/>
      <c r="AH761" s="48"/>
      <c r="AI761" s="48"/>
      <c r="AJ761" s="48"/>
      <c r="AK761" s="48"/>
      <c r="AL761" s="48"/>
      <c r="AM761" s="48"/>
      <c r="AN761" s="48"/>
      <c r="AO761" s="48"/>
    </row>
    <row r="762" spans="1:41" s="14" customFormat="1" ht="30" customHeight="1" thickBot="1">
      <c r="A762" s="10" t="s">
        <v>76</v>
      </c>
      <c r="B762" s="10"/>
      <c r="C762" s="10" t="s">
        <v>97</v>
      </c>
      <c r="D762" s="85" t="s">
        <v>76</v>
      </c>
      <c r="E762" s="86"/>
      <c r="F762" s="86"/>
      <c r="G762" s="86"/>
      <c r="H762" s="86"/>
      <c r="I762" s="86"/>
      <c r="J762" s="86"/>
      <c r="K762" s="86"/>
      <c r="L762" s="86"/>
      <c r="M762" s="86"/>
      <c r="N762" s="86"/>
      <c r="O762" s="87"/>
      <c r="P762" s="85" t="s">
        <v>98</v>
      </c>
      <c r="Q762" s="87"/>
      <c r="R762" s="11" t="s">
        <v>36</v>
      </c>
      <c r="S762" s="12" t="s">
        <v>35</v>
      </c>
      <c r="T762" s="13" t="s">
        <v>121</v>
      </c>
      <c r="U762" s="13" t="s">
        <v>122</v>
      </c>
      <c r="V762" s="13" t="s">
        <v>123</v>
      </c>
      <c r="W762" s="81"/>
      <c r="X762" s="46"/>
      <c r="Y762" s="46"/>
      <c r="Z762" s="46"/>
      <c r="AA762" s="46"/>
      <c r="AB762" s="46"/>
      <c r="AC762" s="46"/>
      <c r="AD762" s="46"/>
      <c r="AE762" s="46"/>
      <c r="AF762" s="46"/>
      <c r="AG762" s="46"/>
      <c r="AH762" s="46"/>
      <c r="AI762" s="46"/>
      <c r="AJ762" s="46"/>
      <c r="AK762" s="46"/>
      <c r="AL762" s="46"/>
      <c r="AM762" s="46"/>
      <c r="AN762" s="46"/>
      <c r="AO762" s="46"/>
    </row>
    <row r="763" spans="1:41" ht="30" customHeight="1" thickBot="1">
      <c r="A763" s="10">
        <v>791</v>
      </c>
      <c r="B763" s="8">
        <v>88</v>
      </c>
      <c r="C763" s="10" t="s">
        <v>14</v>
      </c>
      <c r="D763" s="15" t="s">
        <v>0</v>
      </c>
      <c r="E763" s="15" t="s">
        <v>6</v>
      </c>
      <c r="F763" s="15" t="s">
        <v>7</v>
      </c>
      <c r="G763" s="15" t="s">
        <v>0</v>
      </c>
      <c r="H763" s="15" t="s">
        <v>1</v>
      </c>
      <c r="I763" s="15" t="s">
        <v>2</v>
      </c>
      <c r="J763" s="15" t="s">
        <v>2</v>
      </c>
      <c r="K763" s="15" t="s">
        <v>2</v>
      </c>
      <c r="L763" s="15" t="s">
        <v>2</v>
      </c>
      <c r="M763" s="15" t="s">
        <v>2</v>
      </c>
      <c r="N763" s="15" t="s">
        <v>2</v>
      </c>
      <c r="O763" s="16" t="s">
        <v>2</v>
      </c>
      <c r="P763" s="88" t="s">
        <v>89</v>
      </c>
      <c r="Q763" s="89"/>
      <c r="R763" s="17"/>
      <c r="S763" s="18"/>
      <c r="T763" s="19" t="s">
        <v>188</v>
      </c>
      <c r="U763" s="19" t="s">
        <v>120</v>
      </c>
      <c r="V763" s="19" t="s">
        <v>113</v>
      </c>
      <c r="W763" s="79" t="s">
        <v>125</v>
      </c>
    </row>
    <row r="764" spans="1:41" ht="30" customHeight="1" thickBot="1">
      <c r="A764" s="10">
        <v>1808</v>
      </c>
      <c r="B764" s="8">
        <v>88</v>
      </c>
      <c r="C764" s="10" t="s">
        <v>15</v>
      </c>
      <c r="D764" s="15" t="s">
        <v>6</v>
      </c>
      <c r="E764" s="15" t="s">
        <v>7</v>
      </c>
      <c r="F764" s="15" t="s">
        <v>13</v>
      </c>
      <c r="G764" s="15" t="s">
        <v>0</v>
      </c>
      <c r="H764" s="15" t="s">
        <v>1</v>
      </c>
      <c r="I764" s="15" t="s">
        <v>2</v>
      </c>
      <c r="J764" s="15" t="s">
        <v>2</v>
      </c>
      <c r="K764" s="15" t="s">
        <v>2</v>
      </c>
      <c r="L764" s="15" t="s">
        <v>2</v>
      </c>
      <c r="M764" s="15" t="s">
        <v>2</v>
      </c>
      <c r="N764" s="15" t="s">
        <v>2</v>
      </c>
      <c r="O764" s="16" t="s">
        <v>2</v>
      </c>
      <c r="P764" s="88" t="s">
        <v>28</v>
      </c>
      <c r="Q764" s="89"/>
      <c r="R764" s="17"/>
      <c r="S764" s="18"/>
      <c r="T764" s="19" t="s">
        <v>112</v>
      </c>
      <c r="U764" s="19" t="s">
        <v>120</v>
      </c>
      <c r="V764" s="19" t="s">
        <v>113</v>
      </c>
      <c r="W764" s="80"/>
    </row>
    <row r="765" spans="1:41" ht="6.75" customHeight="1" thickBot="1">
      <c r="A765" s="106"/>
      <c r="B765" s="107"/>
      <c r="C765" s="107"/>
      <c r="D765" s="107"/>
      <c r="E765" s="107"/>
      <c r="F765" s="107"/>
      <c r="G765" s="107"/>
      <c r="H765" s="107"/>
      <c r="I765" s="107"/>
      <c r="J765" s="107"/>
      <c r="K765" s="107"/>
      <c r="L765" s="107"/>
      <c r="M765" s="107"/>
      <c r="N765" s="107"/>
      <c r="O765" s="107"/>
      <c r="P765" s="107"/>
      <c r="Q765" s="107"/>
      <c r="R765" s="107"/>
      <c r="S765" s="107"/>
      <c r="T765" s="107"/>
      <c r="U765" s="107"/>
      <c r="V765" s="108"/>
      <c r="W765" s="81"/>
    </row>
    <row r="766" spans="1:41" ht="30" customHeight="1" thickBot="1">
      <c r="A766" s="90" t="s">
        <v>269</v>
      </c>
      <c r="B766" s="91"/>
      <c r="C766" s="91"/>
      <c r="D766" s="91"/>
      <c r="E766" s="91"/>
      <c r="F766" s="91"/>
      <c r="G766" s="91"/>
      <c r="H766" s="91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2"/>
      <c r="W766" s="25"/>
    </row>
    <row r="767" spans="1:41" ht="19.5" customHeight="1" thickBot="1">
      <c r="A767" s="3"/>
      <c r="B767" s="3"/>
      <c r="P767" s="20"/>
    </row>
    <row r="768" spans="1:41" s="24" customFormat="1" ht="30" customHeight="1" thickBot="1">
      <c r="A768" s="76" t="s">
        <v>127</v>
      </c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8"/>
      <c r="W768" s="79" t="s">
        <v>124</v>
      </c>
      <c r="X768" s="47"/>
      <c r="Y768" s="47"/>
      <c r="Z768" s="48"/>
      <c r="AA768" s="48"/>
      <c r="AB768" s="48"/>
      <c r="AC768" s="48"/>
      <c r="AD768" s="48"/>
      <c r="AE768" s="48"/>
      <c r="AF768" s="48"/>
      <c r="AG768" s="48"/>
      <c r="AH768" s="48"/>
      <c r="AI768" s="48"/>
      <c r="AJ768" s="48"/>
      <c r="AK768" s="48"/>
      <c r="AL768" s="48"/>
      <c r="AM768" s="48"/>
      <c r="AN768" s="48"/>
      <c r="AO768" s="48"/>
    </row>
    <row r="769" spans="1:41" s="24" customFormat="1" ht="30" customHeight="1" thickBot="1">
      <c r="A769" s="8"/>
      <c r="B769" s="9">
        <v>89</v>
      </c>
      <c r="C769" s="82" t="s">
        <v>402</v>
      </c>
      <c r="D769" s="83"/>
      <c r="E769" s="83"/>
      <c r="F769" s="83"/>
      <c r="G769" s="83"/>
      <c r="H769" s="83"/>
      <c r="I769" s="83"/>
      <c r="J769" s="83"/>
      <c r="K769" s="83"/>
      <c r="L769" s="83"/>
      <c r="M769" s="83"/>
      <c r="N769" s="83"/>
      <c r="O769" s="83"/>
      <c r="P769" s="83"/>
      <c r="Q769" s="83"/>
      <c r="R769" s="83"/>
      <c r="S769" s="83"/>
      <c r="T769" s="83"/>
      <c r="U769" s="83"/>
      <c r="V769" s="84"/>
      <c r="W769" s="80"/>
      <c r="X769" s="47"/>
      <c r="Y769" s="47"/>
      <c r="Z769" s="48"/>
      <c r="AA769" s="48"/>
      <c r="AB769" s="48"/>
      <c r="AC769" s="48"/>
      <c r="AD769" s="48"/>
      <c r="AE769" s="48"/>
      <c r="AF769" s="48"/>
      <c r="AG769" s="48"/>
      <c r="AH769" s="48"/>
      <c r="AI769" s="48"/>
      <c r="AJ769" s="48"/>
      <c r="AK769" s="48"/>
      <c r="AL769" s="48"/>
      <c r="AM769" s="48"/>
      <c r="AN769" s="48"/>
      <c r="AO769" s="48"/>
    </row>
    <row r="770" spans="1:41" s="14" customFormat="1" ht="30" customHeight="1" thickBot="1">
      <c r="A770" s="10" t="s">
        <v>76</v>
      </c>
      <c r="B770" s="10"/>
      <c r="C770" s="10" t="s">
        <v>97</v>
      </c>
      <c r="D770" s="85" t="s">
        <v>76</v>
      </c>
      <c r="E770" s="86"/>
      <c r="F770" s="86"/>
      <c r="G770" s="86"/>
      <c r="H770" s="86"/>
      <c r="I770" s="86"/>
      <c r="J770" s="86"/>
      <c r="K770" s="86"/>
      <c r="L770" s="86"/>
      <c r="M770" s="86"/>
      <c r="N770" s="86"/>
      <c r="O770" s="87"/>
      <c r="P770" s="85" t="s">
        <v>98</v>
      </c>
      <c r="Q770" s="87"/>
      <c r="R770" s="11" t="s">
        <v>36</v>
      </c>
      <c r="S770" s="12" t="s">
        <v>35</v>
      </c>
      <c r="T770" s="13" t="s">
        <v>121</v>
      </c>
      <c r="U770" s="13" t="s">
        <v>122</v>
      </c>
      <c r="V770" s="13" t="s">
        <v>123</v>
      </c>
      <c r="W770" s="81"/>
      <c r="X770" s="46"/>
      <c r="Y770" s="46"/>
      <c r="Z770" s="46"/>
      <c r="AA770" s="46"/>
      <c r="AB770" s="46"/>
      <c r="AC770" s="46"/>
      <c r="AD770" s="46"/>
      <c r="AE770" s="46"/>
      <c r="AF770" s="46"/>
      <c r="AG770" s="46"/>
      <c r="AH770" s="46"/>
      <c r="AI770" s="46"/>
      <c r="AJ770" s="46"/>
      <c r="AK770" s="46"/>
      <c r="AL770" s="46"/>
      <c r="AM770" s="46"/>
      <c r="AN770" s="46"/>
      <c r="AO770" s="46"/>
    </row>
    <row r="771" spans="1:41" ht="30" customHeight="1" thickBot="1">
      <c r="A771" s="10">
        <v>1808</v>
      </c>
      <c r="B771" s="8">
        <v>89</v>
      </c>
      <c r="C771" s="10" t="s">
        <v>14</v>
      </c>
      <c r="D771" s="15" t="s">
        <v>6</v>
      </c>
      <c r="E771" s="15" t="s">
        <v>7</v>
      </c>
      <c r="F771" s="15" t="s">
        <v>13</v>
      </c>
      <c r="G771" s="15" t="s">
        <v>0</v>
      </c>
      <c r="H771" s="15" t="s">
        <v>1</v>
      </c>
      <c r="I771" s="15" t="s">
        <v>2</v>
      </c>
      <c r="J771" s="15" t="s">
        <v>2</v>
      </c>
      <c r="K771" s="15" t="s">
        <v>2</v>
      </c>
      <c r="L771" s="15" t="s">
        <v>2</v>
      </c>
      <c r="M771" s="15" t="s">
        <v>2</v>
      </c>
      <c r="N771" s="15" t="s">
        <v>2</v>
      </c>
      <c r="O771" s="16" t="s">
        <v>2</v>
      </c>
      <c r="P771" s="88" t="s">
        <v>28</v>
      </c>
      <c r="Q771" s="89"/>
      <c r="R771" s="17"/>
      <c r="S771" s="18"/>
      <c r="T771" s="19" t="s">
        <v>112</v>
      </c>
      <c r="U771" s="19" t="s">
        <v>120</v>
      </c>
      <c r="V771" s="19" t="s">
        <v>113</v>
      </c>
      <c r="W771" s="79" t="s">
        <v>125</v>
      </c>
    </row>
    <row r="772" spans="1:41" ht="30" customHeight="1" thickBot="1">
      <c r="A772" s="10">
        <v>791</v>
      </c>
      <c r="B772" s="8">
        <v>89</v>
      </c>
      <c r="C772" s="10" t="s">
        <v>15</v>
      </c>
      <c r="D772" s="15" t="s">
        <v>0</v>
      </c>
      <c r="E772" s="15" t="s">
        <v>6</v>
      </c>
      <c r="F772" s="15" t="s">
        <v>7</v>
      </c>
      <c r="G772" s="15" t="s">
        <v>0</v>
      </c>
      <c r="H772" s="15" t="s">
        <v>1</v>
      </c>
      <c r="I772" s="15" t="s">
        <v>2</v>
      </c>
      <c r="J772" s="15" t="s">
        <v>2</v>
      </c>
      <c r="K772" s="15" t="s">
        <v>2</v>
      </c>
      <c r="L772" s="15" t="s">
        <v>2</v>
      </c>
      <c r="M772" s="15" t="s">
        <v>2</v>
      </c>
      <c r="N772" s="15" t="s">
        <v>2</v>
      </c>
      <c r="O772" s="16" t="s">
        <v>2</v>
      </c>
      <c r="P772" s="88" t="s">
        <v>89</v>
      </c>
      <c r="Q772" s="89"/>
      <c r="R772" s="17"/>
      <c r="S772" s="18"/>
      <c r="T772" s="19" t="s">
        <v>188</v>
      </c>
      <c r="U772" s="19" t="s">
        <v>120</v>
      </c>
      <c r="V772" s="19" t="s">
        <v>113</v>
      </c>
      <c r="W772" s="80"/>
    </row>
    <row r="773" spans="1:41" ht="6" customHeight="1" thickBot="1">
      <c r="A773" s="106"/>
      <c r="B773" s="107"/>
      <c r="C773" s="107"/>
      <c r="D773" s="107"/>
      <c r="E773" s="107"/>
      <c r="F773" s="107"/>
      <c r="G773" s="107"/>
      <c r="H773" s="107"/>
      <c r="I773" s="107"/>
      <c r="J773" s="107"/>
      <c r="K773" s="107"/>
      <c r="L773" s="107"/>
      <c r="M773" s="107"/>
      <c r="N773" s="107"/>
      <c r="O773" s="107"/>
      <c r="P773" s="107"/>
      <c r="Q773" s="107"/>
      <c r="R773" s="107"/>
      <c r="S773" s="107"/>
      <c r="T773" s="107"/>
      <c r="U773" s="107"/>
      <c r="V773" s="108"/>
      <c r="W773" s="81"/>
    </row>
    <row r="774" spans="1:41" ht="30" customHeight="1" thickBot="1">
      <c r="A774" s="90" t="s">
        <v>270</v>
      </c>
      <c r="B774" s="91"/>
      <c r="C774" s="91"/>
      <c r="D774" s="91"/>
      <c r="E774" s="91"/>
      <c r="F774" s="91"/>
      <c r="G774" s="91"/>
      <c r="H774" s="91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2"/>
      <c r="W774" s="25"/>
    </row>
    <row r="775" spans="1:41" ht="19.5" customHeight="1" thickBot="1">
      <c r="A775" s="3"/>
      <c r="B775" s="3"/>
      <c r="P775" s="20"/>
    </row>
    <row r="776" spans="1:41" s="24" customFormat="1" ht="30" customHeight="1" thickBot="1">
      <c r="A776" s="76" t="s">
        <v>127</v>
      </c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8"/>
      <c r="W776" s="79" t="s">
        <v>124</v>
      </c>
      <c r="X776" s="47"/>
      <c r="Y776" s="47"/>
      <c r="Z776" s="48"/>
      <c r="AA776" s="48"/>
      <c r="AB776" s="48"/>
      <c r="AC776" s="48"/>
      <c r="AD776" s="48"/>
      <c r="AE776" s="48"/>
      <c r="AF776" s="48"/>
      <c r="AG776" s="48"/>
      <c r="AH776" s="48"/>
      <c r="AI776" s="48"/>
      <c r="AJ776" s="48"/>
      <c r="AK776" s="48"/>
      <c r="AL776" s="48"/>
      <c r="AM776" s="48"/>
      <c r="AN776" s="48"/>
      <c r="AO776" s="48"/>
    </row>
    <row r="777" spans="1:41" s="24" customFormat="1" ht="30" customHeight="1" thickBot="1">
      <c r="A777" s="8"/>
      <c r="B777" s="9">
        <v>90</v>
      </c>
      <c r="C777" s="82" t="s">
        <v>403</v>
      </c>
      <c r="D777" s="83"/>
      <c r="E777" s="83"/>
      <c r="F777" s="83"/>
      <c r="G777" s="83"/>
      <c r="H777" s="83"/>
      <c r="I777" s="83"/>
      <c r="J777" s="83"/>
      <c r="K777" s="83"/>
      <c r="L777" s="83"/>
      <c r="M777" s="83"/>
      <c r="N777" s="83"/>
      <c r="O777" s="83"/>
      <c r="P777" s="83"/>
      <c r="Q777" s="83"/>
      <c r="R777" s="83"/>
      <c r="S777" s="83"/>
      <c r="T777" s="83"/>
      <c r="U777" s="83"/>
      <c r="V777" s="84"/>
      <c r="W777" s="80"/>
      <c r="X777" s="47"/>
      <c r="Y777" s="47"/>
      <c r="Z777" s="48"/>
      <c r="AA777" s="48"/>
      <c r="AB777" s="48"/>
      <c r="AC777" s="48"/>
      <c r="AD777" s="48"/>
      <c r="AE777" s="48"/>
      <c r="AF777" s="48"/>
      <c r="AG777" s="48"/>
      <c r="AH777" s="48"/>
      <c r="AI777" s="48"/>
      <c r="AJ777" s="48"/>
      <c r="AK777" s="48"/>
      <c r="AL777" s="48"/>
      <c r="AM777" s="48"/>
      <c r="AN777" s="48"/>
      <c r="AO777" s="48"/>
    </row>
    <row r="778" spans="1:41" s="14" customFormat="1" ht="30" customHeight="1" thickBot="1">
      <c r="A778" s="10" t="s">
        <v>76</v>
      </c>
      <c r="B778" s="10"/>
      <c r="C778" s="10" t="s">
        <v>97</v>
      </c>
      <c r="D778" s="85" t="s">
        <v>76</v>
      </c>
      <c r="E778" s="86"/>
      <c r="F778" s="86"/>
      <c r="G778" s="86"/>
      <c r="H778" s="86"/>
      <c r="I778" s="86"/>
      <c r="J778" s="86"/>
      <c r="K778" s="86"/>
      <c r="L778" s="86"/>
      <c r="M778" s="86"/>
      <c r="N778" s="86"/>
      <c r="O778" s="87"/>
      <c r="P778" s="85" t="s">
        <v>98</v>
      </c>
      <c r="Q778" s="87"/>
      <c r="R778" s="11" t="s">
        <v>36</v>
      </c>
      <c r="S778" s="12" t="s">
        <v>35</v>
      </c>
      <c r="T778" s="13" t="s">
        <v>121</v>
      </c>
      <c r="U778" s="13" t="s">
        <v>122</v>
      </c>
      <c r="V778" s="13" t="s">
        <v>123</v>
      </c>
      <c r="W778" s="81"/>
      <c r="X778" s="46"/>
      <c r="Y778" s="46"/>
      <c r="Z778" s="46"/>
      <c r="AA778" s="46"/>
      <c r="AB778" s="46"/>
      <c r="AC778" s="46"/>
      <c r="AD778" s="46"/>
      <c r="AE778" s="46"/>
      <c r="AF778" s="46"/>
      <c r="AG778" s="46"/>
      <c r="AH778" s="46"/>
      <c r="AI778" s="46"/>
      <c r="AJ778" s="46"/>
      <c r="AK778" s="46"/>
      <c r="AL778" s="46"/>
      <c r="AM778" s="46"/>
      <c r="AN778" s="46"/>
      <c r="AO778" s="46"/>
    </row>
    <row r="779" spans="1:41" ht="30" customHeight="1" thickBot="1">
      <c r="A779" s="10">
        <v>838</v>
      </c>
      <c r="B779" s="8">
        <v>90</v>
      </c>
      <c r="C779" s="10" t="s">
        <v>14</v>
      </c>
      <c r="D779" s="15" t="s">
        <v>0</v>
      </c>
      <c r="E779" s="15" t="s">
        <v>6</v>
      </c>
      <c r="F779" s="15" t="s">
        <v>7</v>
      </c>
      <c r="G779" s="15" t="s">
        <v>6</v>
      </c>
      <c r="H779" s="15" t="s">
        <v>1</v>
      </c>
      <c r="I779" s="15" t="s">
        <v>2</v>
      </c>
      <c r="J779" s="15" t="s">
        <v>2</v>
      </c>
      <c r="K779" s="15" t="s">
        <v>2</v>
      </c>
      <c r="L779" s="15" t="s">
        <v>2</v>
      </c>
      <c r="M779" s="15" t="s">
        <v>2</v>
      </c>
      <c r="N779" s="15" t="s">
        <v>2</v>
      </c>
      <c r="O779" s="16" t="s">
        <v>2</v>
      </c>
      <c r="P779" s="88" t="s">
        <v>21</v>
      </c>
      <c r="Q779" s="89"/>
      <c r="R779" s="17"/>
      <c r="S779" s="18"/>
      <c r="T779" s="19" t="s">
        <v>188</v>
      </c>
      <c r="U779" s="19" t="s">
        <v>120</v>
      </c>
      <c r="V779" s="19" t="s">
        <v>113</v>
      </c>
      <c r="W779" s="79" t="s">
        <v>125</v>
      </c>
    </row>
    <row r="780" spans="1:41" ht="30" customHeight="1" thickBot="1">
      <c r="A780" s="10">
        <v>1808</v>
      </c>
      <c r="B780" s="8">
        <v>90</v>
      </c>
      <c r="C780" s="10" t="s">
        <v>15</v>
      </c>
      <c r="D780" s="15" t="s">
        <v>6</v>
      </c>
      <c r="E780" s="15" t="s">
        <v>7</v>
      </c>
      <c r="F780" s="15" t="s">
        <v>13</v>
      </c>
      <c r="G780" s="15" t="s">
        <v>0</v>
      </c>
      <c r="H780" s="15" t="s">
        <v>1</v>
      </c>
      <c r="I780" s="15" t="s">
        <v>2</v>
      </c>
      <c r="J780" s="15" t="s">
        <v>2</v>
      </c>
      <c r="K780" s="15" t="s">
        <v>2</v>
      </c>
      <c r="L780" s="15" t="s">
        <v>2</v>
      </c>
      <c r="M780" s="15" t="s">
        <v>2</v>
      </c>
      <c r="N780" s="15" t="s">
        <v>2</v>
      </c>
      <c r="O780" s="16" t="s">
        <v>2</v>
      </c>
      <c r="P780" s="88" t="s">
        <v>28</v>
      </c>
      <c r="Q780" s="89"/>
      <c r="R780" s="17"/>
      <c r="S780" s="18"/>
      <c r="T780" s="19" t="s">
        <v>112</v>
      </c>
      <c r="U780" s="19" t="s">
        <v>120</v>
      </c>
      <c r="V780" s="19" t="s">
        <v>113</v>
      </c>
      <c r="W780" s="80"/>
    </row>
    <row r="781" spans="1:41" ht="10.5" customHeight="1" thickBot="1">
      <c r="A781" s="106"/>
      <c r="B781" s="107"/>
      <c r="C781" s="107"/>
      <c r="D781" s="107"/>
      <c r="E781" s="107"/>
      <c r="F781" s="107"/>
      <c r="G781" s="107"/>
      <c r="H781" s="107"/>
      <c r="I781" s="107"/>
      <c r="J781" s="107"/>
      <c r="K781" s="107"/>
      <c r="L781" s="107"/>
      <c r="M781" s="107"/>
      <c r="N781" s="107"/>
      <c r="O781" s="107"/>
      <c r="P781" s="107"/>
      <c r="Q781" s="107"/>
      <c r="R781" s="107"/>
      <c r="S781" s="107"/>
      <c r="T781" s="107"/>
      <c r="U781" s="107"/>
      <c r="V781" s="108"/>
      <c r="W781" s="81"/>
    </row>
    <row r="782" spans="1:41" ht="30" customHeight="1" thickBot="1">
      <c r="A782" s="90" t="s">
        <v>271</v>
      </c>
      <c r="B782" s="91"/>
      <c r="C782" s="91"/>
      <c r="D782" s="91"/>
      <c r="E782" s="91"/>
      <c r="F782" s="91"/>
      <c r="G782" s="91"/>
      <c r="H782" s="91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2"/>
      <c r="W782" s="25"/>
    </row>
    <row r="783" spans="1:41" ht="19.5" customHeight="1" thickBot="1">
      <c r="A783" s="3"/>
      <c r="B783" s="3"/>
      <c r="P783" s="20"/>
    </row>
    <row r="784" spans="1:41" s="24" customFormat="1" ht="30" customHeight="1" thickBot="1">
      <c r="A784" s="76" t="s">
        <v>127</v>
      </c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8"/>
      <c r="W784" s="79" t="s">
        <v>124</v>
      </c>
      <c r="X784" s="47"/>
      <c r="Y784" s="47"/>
      <c r="Z784" s="48"/>
      <c r="AA784" s="48"/>
      <c r="AB784" s="48"/>
      <c r="AC784" s="48"/>
      <c r="AD784" s="48"/>
      <c r="AE784" s="48"/>
      <c r="AF784" s="48"/>
      <c r="AG784" s="48"/>
      <c r="AH784" s="48"/>
      <c r="AI784" s="48"/>
      <c r="AJ784" s="48"/>
      <c r="AK784" s="48"/>
      <c r="AL784" s="48"/>
      <c r="AM784" s="48"/>
      <c r="AN784" s="48"/>
      <c r="AO784" s="48"/>
    </row>
    <row r="785" spans="1:41" s="24" customFormat="1" ht="30" customHeight="1" thickBot="1">
      <c r="A785" s="8"/>
      <c r="B785" s="9">
        <v>91</v>
      </c>
      <c r="C785" s="82" t="s">
        <v>404</v>
      </c>
      <c r="D785" s="83"/>
      <c r="E785" s="83"/>
      <c r="F785" s="83"/>
      <c r="G785" s="83"/>
      <c r="H785" s="83"/>
      <c r="I785" s="83"/>
      <c r="J785" s="83"/>
      <c r="K785" s="83"/>
      <c r="L785" s="83"/>
      <c r="M785" s="83"/>
      <c r="N785" s="83"/>
      <c r="O785" s="83"/>
      <c r="P785" s="83"/>
      <c r="Q785" s="83"/>
      <c r="R785" s="83"/>
      <c r="S785" s="83"/>
      <c r="T785" s="83"/>
      <c r="U785" s="83"/>
      <c r="V785" s="84"/>
      <c r="W785" s="80"/>
      <c r="X785" s="47"/>
      <c r="Y785" s="47"/>
      <c r="Z785" s="48"/>
      <c r="AA785" s="48"/>
      <c r="AB785" s="48"/>
      <c r="AC785" s="48"/>
      <c r="AD785" s="48"/>
      <c r="AE785" s="48"/>
      <c r="AF785" s="48"/>
      <c r="AG785" s="48"/>
      <c r="AH785" s="48"/>
      <c r="AI785" s="48"/>
      <c r="AJ785" s="48"/>
      <c r="AK785" s="48"/>
      <c r="AL785" s="48"/>
      <c r="AM785" s="48"/>
      <c r="AN785" s="48"/>
      <c r="AO785" s="48"/>
    </row>
    <row r="786" spans="1:41" s="14" customFormat="1" ht="30" customHeight="1" thickBot="1">
      <c r="A786" s="10" t="s">
        <v>76</v>
      </c>
      <c r="B786" s="10"/>
      <c r="C786" s="10" t="s">
        <v>97</v>
      </c>
      <c r="D786" s="85" t="s">
        <v>76</v>
      </c>
      <c r="E786" s="86"/>
      <c r="F786" s="86"/>
      <c r="G786" s="86"/>
      <c r="H786" s="86"/>
      <c r="I786" s="86"/>
      <c r="J786" s="86"/>
      <c r="K786" s="86"/>
      <c r="L786" s="86"/>
      <c r="M786" s="86"/>
      <c r="N786" s="86"/>
      <c r="O786" s="87"/>
      <c r="P786" s="85" t="s">
        <v>98</v>
      </c>
      <c r="Q786" s="87"/>
      <c r="R786" s="11" t="s">
        <v>36</v>
      </c>
      <c r="S786" s="12" t="s">
        <v>35</v>
      </c>
      <c r="T786" s="13" t="s">
        <v>121</v>
      </c>
      <c r="U786" s="13" t="s">
        <v>122</v>
      </c>
      <c r="V786" s="13" t="s">
        <v>123</v>
      </c>
      <c r="W786" s="81"/>
      <c r="X786" s="46"/>
      <c r="Y786" s="46"/>
      <c r="Z786" s="46"/>
      <c r="AA786" s="46"/>
      <c r="AB786" s="46"/>
      <c r="AC786" s="46"/>
      <c r="AD786" s="46"/>
      <c r="AE786" s="46"/>
      <c r="AF786" s="46"/>
      <c r="AG786" s="46"/>
      <c r="AH786" s="46"/>
      <c r="AI786" s="46"/>
      <c r="AJ786" s="46"/>
      <c r="AK786" s="46"/>
      <c r="AL786" s="46"/>
      <c r="AM786" s="46"/>
      <c r="AN786" s="46"/>
      <c r="AO786" s="46"/>
    </row>
    <row r="787" spans="1:41" ht="30" customHeight="1" thickBot="1">
      <c r="A787" s="10">
        <v>1808</v>
      </c>
      <c r="B787" s="8">
        <v>91</v>
      </c>
      <c r="C787" s="10" t="s">
        <v>14</v>
      </c>
      <c r="D787" s="15" t="s">
        <v>6</v>
      </c>
      <c r="E787" s="15" t="s">
        <v>7</v>
      </c>
      <c r="F787" s="15" t="s">
        <v>13</v>
      </c>
      <c r="G787" s="15" t="s">
        <v>0</v>
      </c>
      <c r="H787" s="15" t="s">
        <v>1</v>
      </c>
      <c r="I787" s="15" t="s">
        <v>2</v>
      </c>
      <c r="J787" s="15" t="s">
        <v>2</v>
      </c>
      <c r="K787" s="15" t="s">
        <v>2</v>
      </c>
      <c r="L787" s="15" t="s">
        <v>2</v>
      </c>
      <c r="M787" s="15" t="s">
        <v>2</v>
      </c>
      <c r="N787" s="15" t="s">
        <v>2</v>
      </c>
      <c r="O787" s="16" t="s">
        <v>2</v>
      </c>
      <c r="P787" s="88" t="s">
        <v>28</v>
      </c>
      <c r="Q787" s="89"/>
      <c r="R787" s="17"/>
      <c r="S787" s="18"/>
      <c r="T787" s="19" t="s">
        <v>112</v>
      </c>
      <c r="U787" s="19" t="s">
        <v>120</v>
      </c>
      <c r="V787" s="19" t="s">
        <v>113</v>
      </c>
      <c r="W787" s="79" t="s">
        <v>125</v>
      </c>
    </row>
    <row r="788" spans="1:41" ht="30" customHeight="1" thickBot="1">
      <c r="A788" s="10">
        <v>838</v>
      </c>
      <c r="B788" s="8">
        <v>91</v>
      </c>
      <c r="C788" s="10" t="s">
        <v>15</v>
      </c>
      <c r="D788" s="15" t="s">
        <v>0</v>
      </c>
      <c r="E788" s="15" t="s">
        <v>6</v>
      </c>
      <c r="F788" s="15" t="s">
        <v>7</v>
      </c>
      <c r="G788" s="15" t="s">
        <v>6</v>
      </c>
      <c r="H788" s="15" t="s">
        <v>1</v>
      </c>
      <c r="I788" s="15" t="s">
        <v>2</v>
      </c>
      <c r="J788" s="15" t="s">
        <v>2</v>
      </c>
      <c r="K788" s="15" t="s">
        <v>2</v>
      </c>
      <c r="L788" s="15" t="s">
        <v>2</v>
      </c>
      <c r="M788" s="15" t="s">
        <v>2</v>
      </c>
      <c r="N788" s="15" t="s">
        <v>2</v>
      </c>
      <c r="O788" s="16" t="s">
        <v>2</v>
      </c>
      <c r="P788" s="88" t="s">
        <v>21</v>
      </c>
      <c r="Q788" s="89"/>
      <c r="R788" s="17"/>
      <c r="S788" s="18"/>
      <c r="T788" s="19" t="s">
        <v>188</v>
      </c>
      <c r="U788" s="19" t="s">
        <v>120</v>
      </c>
      <c r="V788" s="19" t="s">
        <v>113</v>
      </c>
      <c r="W788" s="80"/>
    </row>
    <row r="789" spans="1:41" ht="8.25" customHeight="1" thickBot="1">
      <c r="A789" s="106"/>
      <c r="B789" s="107"/>
      <c r="C789" s="107"/>
      <c r="D789" s="107"/>
      <c r="E789" s="107"/>
      <c r="F789" s="107"/>
      <c r="G789" s="107"/>
      <c r="H789" s="107"/>
      <c r="I789" s="107"/>
      <c r="J789" s="107"/>
      <c r="K789" s="107"/>
      <c r="L789" s="107"/>
      <c r="M789" s="107"/>
      <c r="N789" s="107"/>
      <c r="O789" s="107"/>
      <c r="P789" s="107"/>
      <c r="Q789" s="107"/>
      <c r="R789" s="107"/>
      <c r="S789" s="107"/>
      <c r="T789" s="107"/>
      <c r="U789" s="107"/>
      <c r="V789" s="108"/>
      <c r="W789" s="81"/>
    </row>
    <row r="790" spans="1:41" ht="30" customHeight="1" thickBot="1">
      <c r="A790" s="90" t="s">
        <v>272</v>
      </c>
      <c r="B790" s="91"/>
      <c r="C790" s="91"/>
      <c r="D790" s="91"/>
      <c r="E790" s="91"/>
      <c r="F790" s="91"/>
      <c r="G790" s="91"/>
      <c r="H790" s="91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2"/>
      <c r="W790" s="25"/>
    </row>
    <row r="791" spans="1:41" ht="19.5" customHeight="1" thickBot="1">
      <c r="A791" s="3"/>
      <c r="B791" s="3"/>
      <c r="P791" s="20"/>
    </row>
    <row r="792" spans="1:41" s="24" customFormat="1" ht="30" customHeight="1" thickBot="1">
      <c r="A792" s="76" t="s">
        <v>127</v>
      </c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8"/>
      <c r="W792" s="79" t="s">
        <v>124</v>
      </c>
      <c r="X792" s="47"/>
      <c r="Y792" s="47"/>
      <c r="Z792" s="48"/>
      <c r="AA792" s="48"/>
      <c r="AB792" s="48"/>
      <c r="AC792" s="48"/>
      <c r="AD792" s="48"/>
      <c r="AE792" s="48"/>
      <c r="AF792" s="48"/>
      <c r="AG792" s="48"/>
      <c r="AH792" s="48"/>
      <c r="AI792" s="48"/>
      <c r="AJ792" s="48"/>
      <c r="AK792" s="48"/>
      <c r="AL792" s="48"/>
      <c r="AM792" s="48"/>
      <c r="AN792" s="48"/>
      <c r="AO792" s="48"/>
    </row>
    <row r="793" spans="1:41" s="24" customFormat="1" ht="30" customHeight="1" thickBot="1">
      <c r="A793" s="8"/>
      <c r="B793" s="9">
        <v>92</v>
      </c>
      <c r="C793" s="82" t="s">
        <v>405</v>
      </c>
      <c r="D793" s="83"/>
      <c r="E793" s="83"/>
      <c r="F793" s="83"/>
      <c r="G793" s="83"/>
      <c r="H793" s="83"/>
      <c r="I793" s="83"/>
      <c r="J793" s="83"/>
      <c r="K793" s="83"/>
      <c r="L793" s="83"/>
      <c r="M793" s="83"/>
      <c r="N793" s="83"/>
      <c r="O793" s="83"/>
      <c r="P793" s="83"/>
      <c r="Q793" s="83"/>
      <c r="R793" s="83"/>
      <c r="S793" s="83"/>
      <c r="T793" s="83"/>
      <c r="U793" s="83"/>
      <c r="V793" s="84"/>
      <c r="W793" s="80"/>
      <c r="X793" s="47"/>
      <c r="Y793" s="47"/>
      <c r="Z793" s="48"/>
      <c r="AA793" s="48"/>
      <c r="AB793" s="48"/>
      <c r="AC793" s="48"/>
      <c r="AD793" s="48"/>
      <c r="AE793" s="48"/>
      <c r="AF793" s="48"/>
      <c r="AG793" s="48"/>
      <c r="AH793" s="48"/>
      <c r="AI793" s="48"/>
      <c r="AJ793" s="48"/>
      <c r="AK793" s="48"/>
      <c r="AL793" s="48"/>
      <c r="AM793" s="48"/>
      <c r="AN793" s="48"/>
      <c r="AO793" s="48"/>
    </row>
    <row r="794" spans="1:41" s="14" customFormat="1" ht="30" customHeight="1" thickBot="1">
      <c r="A794" s="10" t="s">
        <v>76</v>
      </c>
      <c r="B794" s="10"/>
      <c r="C794" s="10" t="s">
        <v>97</v>
      </c>
      <c r="D794" s="85" t="s">
        <v>76</v>
      </c>
      <c r="E794" s="86"/>
      <c r="F794" s="86"/>
      <c r="G794" s="86"/>
      <c r="H794" s="86"/>
      <c r="I794" s="86"/>
      <c r="J794" s="86"/>
      <c r="K794" s="86"/>
      <c r="L794" s="86"/>
      <c r="M794" s="86"/>
      <c r="N794" s="86"/>
      <c r="O794" s="87"/>
      <c r="P794" s="85" t="s">
        <v>98</v>
      </c>
      <c r="Q794" s="87"/>
      <c r="R794" s="11" t="s">
        <v>36</v>
      </c>
      <c r="S794" s="12" t="s">
        <v>35</v>
      </c>
      <c r="T794" s="13" t="s">
        <v>121</v>
      </c>
      <c r="U794" s="13" t="s">
        <v>122</v>
      </c>
      <c r="V794" s="13" t="s">
        <v>123</v>
      </c>
      <c r="W794" s="81"/>
      <c r="X794" s="46"/>
      <c r="Y794" s="46"/>
      <c r="Z794" s="46"/>
      <c r="AA794" s="46"/>
      <c r="AB794" s="46"/>
      <c r="AC794" s="46"/>
      <c r="AD794" s="46"/>
      <c r="AE794" s="46"/>
      <c r="AF794" s="46"/>
      <c r="AG794" s="46"/>
      <c r="AH794" s="46"/>
      <c r="AI794" s="46"/>
      <c r="AJ794" s="46"/>
      <c r="AK794" s="46"/>
      <c r="AL794" s="46"/>
      <c r="AM794" s="46"/>
      <c r="AN794" s="46"/>
      <c r="AO794" s="46"/>
    </row>
    <row r="795" spans="1:41" ht="30" customHeight="1" thickBot="1">
      <c r="A795" s="10">
        <v>1808</v>
      </c>
      <c r="B795" s="8">
        <v>92</v>
      </c>
      <c r="C795" s="10" t="s">
        <v>14</v>
      </c>
      <c r="D795" s="15" t="s">
        <v>6</v>
      </c>
      <c r="E795" s="15" t="s">
        <v>7</v>
      </c>
      <c r="F795" s="15" t="s">
        <v>13</v>
      </c>
      <c r="G795" s="15" t="s">
        <v>0</v>
      </c>
      <c r="H795" s="15" t="s">
        <v>1</v>
      </c>
      <c r="I795" s="15" t="s">
        <v>2</v>
      </c>
      <c r="J795" s="15" t="s">
        <v>2</v>
      </c>
      <c r="K795" s="15" t="s">
        <v>2</v>
      </c>
      <c r="L795" s="15" t="s">
        <v>2</v>
      </c>
      <c r="M795" s="15" t="s">
        <v>2</v>
      </c>
      <c r="N795" s="15" t="s">
        <v>2</v>
      </c>
      <c r="O795" s="16" t="s">
        <v>2</v>
      </c>
      <c r="P795" s="88" t="s">
        <v>28</v>
      </c>
      <c r="Q795" s="89"/>
      <c r="R795" s="17"/>
      <c r="S795" s="18"/>
      <c r="T795" s="19" t="s">
        <v>112</v>
      </c>
      <c r="U795" s="19" t="s">
        <v>120</v>
      </c>
      <c r="V795" s="19" t="s">
        <v>113</v>
      </c>
      <c r="W795" s="79" t="s">
        <v>125</v>
      </c>
    </row>
    <row r="796" spans="1:41" ht="30" customHeight="1" thickBot="1">
      <c r="A796" s="10">
        <v>859</v>
      </c>
      <c r="B796" s="8">
        <v>92</v>
      </c>
      <c r="C796" s="10" t="s">
        <v>15</v>
      </c>
      <c r="D796" s="15" t="s">
        <v>0</v>
      </c>
      <c r="E796" s="15" t="s">
        <v>6</v>
      </c>
      <c r="F796" s="15" t="s">
        <v>7</v>
      </c>
      <c r="G796" s="15" t="s">
        <v>12</v>
      </c>
      <c r="H796" s="15" t="s">
        <v>1</v>
      </c>
      <c r="I796" s="15" t="s">
        <v>2</v>
      </c>
      <c r="J796" s="15" t="s">
        <v>2</v>
      </c>
      <c r="K796" s="15" t="s">
        <v>2</v>
      </c>
      <c r="L796" s="15" t="s">
        <v>2</v>
      </c>
      <c r="M796" s="15" t="s">
        <v>2</v>
      </c>
      <c r="N796" s="15" t="s">
        <v>2</v>
      </c>
      <c r="O796" s="16" t="s">
        <v>2</v>
      </c>
      <c r="P796" s="88" t="s">
        <v>40</v>
      </c>
      <c r="Q796" s="89"/>
      <c r="R796" s="17"/>
      <c r="S796" s="18"/>
      <c r="T796" s="19" t="s">
        <v>188</v>
      </c>
      <c r="U796" s="19" t="s">
        <v>120</v>
      </c>
      <c r="V796" s="19" t="s">
        <v>113</v>
      </c>
      <c r="W796" s="80"/>
    </row>
    <row r="797" spans="1:41" ht="9.75" customHeight="1" thickBot="1">
      <c r="A797" s="106"/>
      <c r="B797" s="107"/>
      <c r="C797" s="107"/>
      <c r="D797" s="107"/>
      <c r="E797" s="107"/>
      <c r="F797" s="107"/>
      <c r="G797" s="107"/>
      <c r="H797" s="107"/>
      <c r="I797" s="107"/>
      <c r="J797" s="107"/>
      <c r="K797" s="107"/>
      <c r="L797" s="107"/>
      <c r="M797" s="107"/>
      <c r="N797" s="107"/>
      <c r="O797" s="107"/>
      <c r="P797" s="107"/>
      <c r="Q797" s="107"/>
      <c r="R797" s="107"/>
      <c r="S797" s="107"/>
      <c r="T797" s="107"/>
      <c r="U797" s="107"/>
      <c r="V797" s="108"/>
      <c r="W797" s="81"/>
    </row>
    <row r="798" spans="1:41" ht="30" customHeight="1" thickBot="1">
      <c r="A798" s="90" t="s">
        <v>273</v>
      </c>
      <c r="B798" s="91"/>
      <c r="C798" s="91"/>
      <c r="D798" s="91"/>
      <c r="E798" s="91"/>
      <c r="F798" s="91"/>
      <c r="G798" s="91"/>
      <c r="H798" s="91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2"/>
      <c r="W798" s="25"/>
    </row>
    <row r="799" spans="1:41" ht="19.5" customHeight="1" thickBot="1">
      <c r="A799" s="3"/>
      <c r="B799" s="3"/>
      <c r="P799" s="20"/>
    </row>
    <row r="800" spans="1:41" s="24" customFormat="1" ht="30" customHeight="1" thickBot="1">
      <c r="A800" s="76" t="s">
        <v>127</v>
      </c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8"/>
      <c r="W800" s="79" t="s">
        <v>124</v>
      </c>
      <c r="X800" s="47"/>
      <c r="Y800" s="47"/>
      <c r="Z800" s="48"/>
      <c r="AA800" s="48"/>
      <c r="AB800" s="48"/>
      <c r="AC800" s="48"/>
      <c r="AD800" s="48"/>
      <c r="AE800" s="48"/>
      <c r="AF800" s="48"/>
      <c r="AG800" s="48"/>
      <c r="AH800" s="48"/>
      <c r="AI800" s="48"/>
      <c r="AJ800" s="48"/>
      <c r="AK800" s="48"/>
      <c r="AL800" s="48"/>
      <c r="AM800" s="48"/>
      <c r="AN800" s="48"/>
      <c r="AO800" s="48"/>
    </row>
    <row r="801" spans="1:41" s="24" customFormat="1" ht="30" customHeight="1" thickBot="1">
      <c r="A801" s="8"/>
      <c r="B801" s="9">
        <v>93</v>
      </c>
      <c r="C801" s="82" t="s">
        <v>406</v>
      </c>
      <c r="D801" s="83"/>
      <c r="E801" s="83"/>
      <c r="F801" s="83"/>
      <c r="G801" s="83"/>
      <c r="H801" s="83"/>
      <c r="I801" s="83"/>
      <c r="J801" s="83"/>
      <c r="K801" s="83"/>
      <c r="L801" s="83"/>
      <c r="M801" s="83"/>
      <c r="N801" s="83"/>
      <c r="O801" s="83"/>
      <c r="P801" s="83"/>
      <c r="Q801" s="83"/>
      <c r="R801" s="83"/>
      <c r="S801" s="83"/>
      <c r="T801" s="83"/>
      <c r="U801" s="83"/>
      <c r="V801" s="84"/>
      <c r="W801" s="80"/>
      <c r="X801" s="47"/>
      <c r="Y801" s="47"/>
      <c r="Z801" s="48"/>
      <c r="AA801" s="48"/>
      <c r="AB801" s="48"/>
      <c r="AC801" s="48"/>
      <c r="AD801" s="48"/>
      <c r="AE801" s="48"/>
      <c r="AF801" s="48"/>
      <c r="AG801" s="48"/>
      <c r="AH801" s="48"/>
      <c r="AI801" s="48"/>
      <c r="AJ801" s="48"/>
      <c r="AK801" s="48"/>
      <c r="AL801" s="48"/>
      <c r="AM801" s="48"/>
      <c r="AN801" s="48"/>
      <c r="AO801" s="48"/>
    </row>
    <row r="802" spans="1:41" s="14" customFormat="1" ht="30" customHeight="1" thickBot="1">
      <c r="A802" s="10" t="s">
        <v>76</v>
      </c>
      <c r="B802" s="10"/>
      <c r="C802" s="10" t="s">
        <v>97</v>
      </c>
      <c r="D802" s="85" t="s">
        <v>76</v>
      </c>
      <c r="E802" s="86"/>
      <c r="F802" s="86"/>
      <c r="G802" s="86"/>
      <c r="H802" s="86"/>
      <c r="I802" s="86"/>
      <c r="J802" s="86"/>
      <c r="K802" s="86"/>
      <c r="L802" s="86"/>
      <c r="M802" s="86"/>
      <c r="N802" s="86"/>
      <c r="O802" s="87"/>
      <c r="P802" s="85" t="s">
        <v>98</v>
      </c>
      <c r="Q802" s="87"/>
      <c r="R802" s="11" t="s">
        <v>36</v>
      </c>
      <c r="S802" s="12" t="s">
        <v>35</v>
      </c>
      <c r="T802" s="13" t="s">
        <v>121</v>
      </c>
      <c r="U802" s="13" t="s">
        <v>122</v>
      </c>
      <c r="V802" s="13" t="s">
        <v>123</v>
      </c>
      <c r="W802" s="81"/>
      <c r="X802" s="46"/>
      <c r="Y802" s="46"/>
      <c r="Z802" s="46"/>
      <c r="AA802" s="46"/>
      <c r="AB802" s="46"/>
      <c r="AC802" s="46"/>
      <c r="AD802" s="46"/>
      <c r="AE802" s="46"/>
      <c r="AF802" s="46"/>
      <c r="AG802" s="46"/>
      <c r="AH802" s="46"/>
      <c r="AI802" s="46"/>
      <c r="AJ802" s="46"/>
      <c r="AK802" s="46"/>
      <c r="AL802" s="46"/>
      <c r="AM802" s="46"/>
      <c r="AN802" s="46"/>
      <c r="AO802" s="46"/>
    </row>
    <row r="803" spans="1:41" ht="30" customHeight="1" thickBot="1">
      <c r="A803" s="10">
        <v>859</v>
      </c>
      <c r="B803" s="8">
        <v>93</v>
      </c>
      <c r="C803" s="10" t="s">
        <v>14</v>
      </c>
      <c r="D803" s="15" t="s">
        <v>0</v>
      </c>
      <c r="E803" s="15" t="s">
        <v>6</v>
      </c>
      <c r="F803" s="15" t="s">
        <v>7</v>
      </c>
      <c r="G803" s="15" t="s">
        <v>12</v>
      </c>
      <c r="H803" s="15" t="s">
        <v>1</v>
      </c>
      <c r="I803" s="15" t="s">
        <v>2</v>
      </c>
      <c r="J803" s="15" t="s">
        <v>2</v>
      </c>
      <c r="K803" s="15" t="s">
        <v>2</v>
      </c>
      <c r="L803" s="15" t="s">
        <v>2</v>
      </c>
      <c r="M803" s="15" t="s">
        <v>2</v>
      </c>
      <c r="N803" s="15" t="s">
        <v>2</v>
      </c>
      <c r="O803" s="16" t="s">
        <v>2</v>
      </c>
      <c r="P803" s="88" t="s">
        <v>40</v>
      </c>
      <c r="Q803" s="89"/>
      <c r="R803" s="17"/>
      <c r="S803" s="18"/>
      <c r="T803" s="19" t="s">
        <v>188</v>
      </c>
      <c r="U803" s="19" t="s">
        <v>120</v>
      </c>
      <c r="V803" s="19" t="s">
        <v>113</v>
      </c>
      <c r="W803" s="79" t="s">
        <v>125</v>
      </c>
    </row>
    <row r="804" spans="1:41" ht="30" customHeight="1" thickBot="1">
      <c r="A804" s="10">
        <v>1808</v>
      </c>
      <c r="B804" s="8">
        <v>93</v>
      </c>
      <c r="C804" s="10" t="s">
        <v>15</v>
      </c>
      <c r="D804" s="15" t="s">
        <v>6</v>
      </c>
      <c r="E804" s="15" t="s">
        <v>7</v>
      </c>
      <c r="F804" s="15" t="s">
        <v>13</v>
      </c>
      <c r="G804" s="15" t="s">
        <v>0</v>
      </c>
      <c r="H804" s="15" t="s">
        <v>1</v>
      </c>
      <c r="I804" s="15" t="s">
        <v>2</v>
      </c>
      <c r="J804" s="15" t="s">
        <v>2</v>
      </c>
      <c r="K804" s="15" t="s">
        <v>2</v>
      </c>
      <c r="L804" s="15" t="s">
        <v>2</v>
      </c>
      <c r="M804" s="15" t="s">
        <v>2</v>
      </c>
      <c r="N804" s="15" t="s">
        <v>2</v>
      </c>
      <c r="O804" s="16" t="s">
        <v>2</v>
      </c>
      <c r="P804" s="88" t="s">
        <v>28</v>
      </c>
      <c r="Q804" s="89"/>
      <c r="R804" s="17"/>
      <c r="S804" s="18"/>
      <c r="T804" s="19" t="s">
        <v>112</v>
      </c>
      <c r="U804" s="19" t="s">
        <v>120</v>
      </c>
      <c r="V804" s="19" t="s">
        <v>113</v>
      </c>
      <c r="W804" s="80"/>
    </row>
    <row r="805" spans="1:41" ht="8.25" customHeight="1" thickBot="1">
      <c r="A805" s="106"/>
      <c r="B805" s="107"/>
      <c r="C805" s="107"/>
      <c r="D805" s="107"/>
      <c r="E805" s="107"/>
      <c r="F805" s="107"/>
      <c r="G805" s="107"/>
      <c r="H805" s="107"/>
      <c r="I805" s="107"/>
      <c r="J805" s="107"/>
      <c r="K805" s="107"/>
      <c r="L805" s="107"/>
      <c r="M805" s="107"/>
      <c r="N805" s="107"/>
      <c r="O805" s="107"/>
      <c r="P805" s="107"/>
      <c r="Q805" s="107"/>
      <c r="R805" s="107"/>
      <c r="S805" s="107"/>
      <c r="T805" s="107"/>
      <c r="U805" s="107"/>
      <c r="V805" s="108"/>
      <c r="W805" s="81"/>
    </row>
    <row r="806" spans="1:41" ht="30" customHeight="1" thickBot="1">
      <c r="A806" s="90" t="s">
        <v>274</v>
      </c>
      <c r="B806" s="91"/>
      <c r="C806" s="91"/>
      <c r="D806" s="91"/>
      <c r="E806" s="91"/>
      <c r="F806" s="91"/>
      <c r="G806" s="91"/>
      <c r="H806" s="91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2"/>
      <c r="W806" s="25"/>
    </row>
    <row r="807" spans="1:41" ht="19.5" customHeight="1" thickBot="1">
      <c r="A807" s="3"/>
      <c r="B807" s="3"/>
      <c r="P807" s="20"/>
    </row>
    <row r="808" spans="1:41" s="24" customFormat="1" ht="30" customHeight="1" thickBot="1">
      <c r="A808" s="76" t="s">
        <v>127</v>
      </c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8"/>
      <c r="W808" s="79" t="s">
        <v>124</v>
      </c>
      <c r="X808" s="47"/>
      <c r="Y808" s="47"/>
      <c r="Z808" s="48"/>
      <c r="AA808" s="48"/>
      <c r="AB808" s="48"/>
      <c r="AC808" s="48"/>
      <c r="AD808" s="48"/>
      <c r="AE808" s="48"/>
      <c r="AF808" s="48"/>
      <c r="AG808" s="48"/>
      <c r="AH808" s="48"/>
      <c r="AI808" s="48"/>
      <c r="AJ808" s="48"/>
      <c r="AK808" s="48"/>
      <c r="AL808" s="48"/>
      <c r="AM808" s="48"/>
      <c r="AN808" s="48"/>
      <c r="AO808" s="48"/>
    </row>
    <row r="809" spans="1:41" s="24" customFormat="1" ht="30" customHeight="1" thickBot="1">
      <c r="A809" s="8"/>
      <c r="B809" s="9">
        <v>94</v>
      </c>
      <c r="C809" s="82" t="s">
        <v>407</v>
      </c>
      <c r="D809" s="83"/>
      <c r="E809" s="83"/>
      <c r="F809" s="83"/>
      <c r="G809" s="83"/>
      <c r="H809" s="83"/>
      <c r="I809" s="83"/>
      <c r="J809" s="83"/>
      <c r="K809" s="83"/>
      <c r="L809" s="83"/>
      <c r="M809" s="83"/>
      <c r="N809" s="83"/>
      <c r="O809" s="83"/>
      <c r="P809" s="83"/>
      <c r="Q809" s="83"/>
      <c r="R809" s="83"/>
      <c r="S809" s="83"/>
      <c r="T809" s="83"/>
      <c r="U809" s="83"/>
      <c r="V809" s="84"/>
      <c r="W809" s="80"/>
      <c r="X809" s="47"/>
      <c r="Y809" s="47"/>
      <c r="Z809" s="48"/>
      <c r="AA809" s="48"/>
      <c r="AB809" s="48"/>
      <c r="AC809" s="48"/>
      <c r="AD809" s="48"/>
      <c r="AE809" s="48"/>
      <c r="AF809" s="48"/>
      <c r="AG809" s="48"/>
      <c r="AH809" s="48"/>
      <c r="AI809" s="48"/>
      <c r="AJ809" s="48"/>
      <c r="AK809" s="48"/>
      <c r="AL809" s="48"/>
      <c r="AM809" s="48"/>
      <c r="AN809" s="48"/>
      <c r="AO809" s="48"/>
    </row>
    <row r="810" spans="1:41" s="14" customFormat="1" ht="30" customHeight="1" thickBot="1">
      <c r="A810" s="10" t="s">
        <v>76</v>
      </c>
      <c r="B810" s="10"/>
      <c r="C810" s="10" t="s">
        <v>97</v>
      </c>
      <c r="D810" s="85" t="s">
        <v>76</v>
      </c>
      <c r="E810" s="86"/>
      <c r="F810" s="86"/>
      <c r="G810" s="86"/>
      <c r="H810" s="86"/>
      <c r="I810" s="86"/>
      <c r="J810" s="86"/>
      <c r="K810" s="86"/>
      <c r="L810" s="86"/>
      <c r="M810" s="86"/>
      <c r="N810" s="86"/>
      <c r="O810" s="87"/>
      <c r="P810" s="85" t="s">
        <v>98</v>
      </c>
      <c r="Q810" s="87"/>
      <c r="R810" s="11" t="s">
        <v>36</v>
      </c>
      <c r="S810" s="12" t="s">
        <v>35</v>
      </c>
      <c r="T810" s="13" t="s">
        <v>121</v>
      </c>
      <c r="U810" s="13" t="s">
        <v>122</v>
      </c>
      <c r="V810" s="13" t="s">
        <v>123</v>
      </c>
      <c r="W810" s="81"/>
      <c r="X810" s="46"/>
      <c r="Y810" s="46"/>
      <c r="Z810" s="46"/>
      <c r="AA810" s="46"/>
      <c r="AB810" s="46"/>
      <c r="AC810" s="46"/>
      <c r="AD810" s="46"/>
      <c r="AE810" s="46"/>
      <c r="AF810" s="46"/>
      <c r="AG810" s="46"/>
      <c r="AH810" s="46"/>
      <c r="AI810" s="46"/>
      <c r="AJ810" s="46"/>
      <c r="AK810" s="46"/>
      <c r="AL810" s="46"/>
      <c r="AM810" s="46"/>
      <c r="AN810" s="46"/>
      <c r="AO810" s="46"/>
    </row>
    <row r="811" spans="1:41" ht="30" customHeight="1" thickBot="1">
      <c r="A811" s="10">
        <v>1808</v>
      </c>
      <c r="B811" s="8">
        <v>94</v>
      </c>
      <c r="C811" s="10" t="s">
        <v>14</v>
      </c>
      <c r="D811" s="15" t="s">
        <v>6</v>
      </c>
      <c r="E811" s="15" t="s">
        <v>7</v>
      </c>
      <c r="F811" s="15" t="s">
        <v>13</v>
      </c>
      <c r="G811" s="15" t="s">
        <v>0</v>
      </c>
      <c r="H811" s="15" t="s">
        <v>1</v>
      </c>
      <c r="I811" s="15" t="s">
        <v>2</v>
      </c>
      <c r="J811" s="15" t="s">
        <v>2</v>
      </c>
      <c r="K811" s="15" t="s">
        <v>2</v>
      </c>
      <c r="L811" s="15" t="s">
        <v>2</v>
      </c>
      <c r="M811" s="15" t="s">
        <v>2</v>
      </c>
      <c r="N811" s="15" t="s">
        <v>2</v>
      </c>
      <c r="O811" s="16" t="s">
        <v>2</v>
      </c>
      <c r="P811" s="88" t="s">
        <v>28</v>
      </c>
      <c r="Q811" s="89"/>
      <c r="R811" s="17"/>
      <c r="S811" s="18"/>
      <c r="T811" s="19" t="s">
        <v>112</v>
      </c>
      <c r="U811" s="19" t="s">
        <v>120</v>
      </c>
      <c r="V811" s="19" t="s">
        <v>113</v>
      </c>
      <c r="W811" s="79" t="s">
        <v>125</v>
      </c>
    </row>
    <row r="812" spans="1:41" ht="30" customHeight="1" thickBot="1">
      <c r="A812" s="10">
        <v>867</v>
      </c>
      <c r="B812" s="8">
        <v>94</v>
      </c>
      <c r="C812" s="10" t="s">
        <v>15</v>
      </c>
      <c r="D812" s="15" t="s">
        <v>0</v>
      </c>
      <c r="E812" s="15" t="s">
        <v>6</v>
      </c>
      <c r="F812" s="15" t="s">
        <v>7</v>
      </c>
      <c r="G812" s="15" t="s">
        <v>10</v>
      </c>
      <c r="H812" s="15" t="s">
        <v>1</v>
      </c>
      <c r="I812" s="15" t="s">
        <v>2</v>
      </c>
      <c r="J812" s="15" t="s">
        <v>2</v>
      </c>
      <c r="K812" s="15" t="s">
        <v>2</v>
      </c>
      <c r="L812" s="15" t="s">
        <v>2</v>
      </c>
      <c r="M812" s="15" t="s">
        <v>2</v>
      </c>
      <c r="N812" s="15" t="s">
        <v>2</v>
      </c>
      <c r="O812" s="16" t="s">
        <v>2</v>
      </c>
      <c r="P812" s="88" t="s">
        <v>42</v>
      </c>
      <c r="Q812" s="89"/>
      <c r="R812" s="17"/>
      <c r="S812" s="18"/>
      <c r="T812" s="19" t="s">
        <v>188</v>
      </c>
      <c r="U812" s="19" t="s">
        <v>120</v>
      </c>
      <c r="V812" s="19" t="s">
        <v>113</v>
      </c>
      <c r="W812" s="80"/>
    </row>
    <row r="813" spans="1:41" ht="8.25" customHeight="1" thickBot="1">
      <c r="A813" s="106"/>
      <c r="B813" s="107"/>
      <c r="C813" s="107"/>
      <c r="D813" s="107"/>
      <c r="E813" s="107"/>
      <c r="F813" s="107"/>
      <c r="G813" s="107"/>
      <c r="H813" s="107"/>
      <c r="I813" s="107"/>
      <c r="J813" s="107"/>
      <c r="K813" s="107"/>
      <c r="L813" s="107"/>
      <c r="M813" s="107"/>
      <c r="N813" s="107"/>
      <c r="O813" s="107"/>
      <c r="P813" s="107"/>
      <c r="Q813" s="107"/>
      <c r="R813" s="107"/>
      <c r="S813" s="107"/>
      <c r="T813" s="107"/>
      <c r="U813" s="107"/>
      <c r="V813" s="108"/>
      <c r="W813" s="81"/>
    </row>
    <row r="814" spans="1:41" ht="30" customHeight="1" thickBot="1">
      <c r="A814" s="90" t="s">
        <v>275</v>
      </c>
      <c r="B814" s="91"/>
      <c r="C814" s="91"/>
      <c r="D814" s="91"/>
      <c r="E814" s="91"/>
      <c r="F814" s="91"/>
      <c r="G814" s="91"/>
      <c r="H814" s="91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2"/>
      <c r="W814" s="25"/>
    </row>
    <row r="815" spans="1:41" ht="19.5" customHeight="1" thickBot="1">
      <c r="A815" s="3"/>
      <c r="B815" s="3"/>
      <c r="P815" s="20"/>
    </row>
    <row r="816" spans="1:41" s="24" customFormat="1" ht="30" customHeight="1" thickBot="1">
      <c r="A816" s="76" t="s">
        <v>127</v>
      </c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8"/>
      <c r="W816" s="79" t="s">
        <v>124</v>
      </c>
      <c r="X816" s="47"/>
      <c r="Y816" s="47"/>
      <c r="Z816" s="48"/>
      <c r="AA816" s="48"/>
      <c r="AB816" s="48"/>
      <c r="AC816" s="48"/>
      <c r="AD816" s="48"/>
      <c r="AE816" s="48"/>
      <c r="AF816" s="48"/>
      <c r="AG816" s="48"/>
      <c r="AH816" s="48"/>
      <c r="AI816" s="48"/>
      <c r="AJ816" s="48"/>
      <c r="AK816" s="48"/>
      <c r="AL816" s="48"/>
      <c r="AM816" s="48"/>
      <c r="AN816" s="48"/>
      <c r="AO816" s="48"/>
    </row>
    <row r="817" spans="1:41" s="24" customFormat="1" ht="30" customHeight="1" thickBot="1">
      <c r="A817" s="8"/>
      <c r="B817" s="9">
        <v>95</v>
      </c>
      <c r="C817" s="82" t="s">
        <v>408</v>
      </c>
      <c r="D817" s="83"/>
      <c r="E817" s="83"/>
      <c r="F817" s="83"/>
      <c r="G817" s="83"/>
      <c r="H817" s="83"/>
      <c r="I817" s="83"/>
      <c r="J817" s="83"/>
      <c r="K817" s="83"/>
      <c r="L817" s="83"/>
      <c r="M817" s="83"/>
      <c r="N817" s="83"/>
      <c r="O817" s="83"/>
      <c r="P817" s="83"/>
      <c r="Q817" s="83"/>
      <c r="R817" s="83"/>
      <c r="S817" s="83"/>
      <c r="T817" s="83"/>
      <c r="U817" s="83"/>
      <c r="V817" s="84"/>
      <c r="W817" s="80"/>
      <c r="X817" s="47"/>
      <c r="Y817" s="47"/>
      <c r="Z817" s="48"/>
      <c r="AA817" s="48"/>
      <c r="AB817" s="48"/>
      <c r="AC817" s="48"/>
      <c r="AD817" s="48"/>
      <c r="AE817" s="48"/>
      <c r="AF817" s="48"/>
      <c r="AG817" s="48"/>
      <c r="AH817" s="48"/>
      <c r="AI817" s="48"/>
      <c r="AJ817" s="48"/>
      <c r="AK817" s="48"/>
      <c r="AL817" s="48"/>
      <c r="AM817" s="48"/>
      <c r="AN817" s="48"/>
      <c r="AO817" s="48"/>
    </row>
    <row r="818" spans="1:41" s="14" customFormat="1" ht="30" customHeight="1" thickBot="1">
      <c r="A818" s="10" t="s">
        <v>76</v>
      </c>
      <c r="B818" s="10"/>
      <c r="C818" s="10" t="s">
        <v>97</v>
      </c>
      <c r="D818" s="85" t="s">
        <v>76</v>
      </c>
      <c r="E818" s="86"/>
      <c r="F818" s="86"/>
      <c r="G818" s="86"/>
      <c r="H818" s="86"/>
      <c r="I818" s="86"/>
      <c r="J818" s="86"/>
      <c r="K818" s="86"/>
      <c r="L818" s="86"/>
      <c r="M818" s="86"/>
      <c r="N818" s="86"/>
      <c r="O818" s="87"/>
      <c r="P818" s="85" t="s">
        <v>98</v>
      </c>
      <c r="Q818" s="87"/>
      <c r="R818" s="11" t="s">
        <v>36</v>
      </c>
      <c r="S818" s="12" t="s">
        <v>35</v>
      </c>
      <c r="T818" s="13" t="s">
        <v>121</v>
      </c>
      <c r="U818" s="13" t="s">
        <v>122</v>
      </c>
      <c r="V818" s="13" t="s">
        <v>123</v>
      </c>
      <c r="W818" s="81"/>
      <c r="X818" s="46"/>
      <c r="Y818" s="46"/>
      <c r="Z818" s="46"/>
      <c r="AA818" s="46"/>
      <c r="AB818" s="46"/>
      <c r="AC818" s="46"/>
      <c r="AD818" s="46"/>
      <c r="AE818" s="46"/>
      <c r="AF818" s="46"/>
      <c r="AG818" s="46"/>
      <c r="AH818" s="46"/>
      <c r="AI818" s="46"/>
      <c r="AJ818" s="46"/>
      <c r="AK818" s="46"/>
      <c r="AL818" s="46"/>
      <c r="AM818" s="46"/>
      <c r="AN818" s="46"/>
      <c r="AO818" s="46"/>
    </row>
    <row r="819" spans="1:41" ht="30" customHeight="1" thickBot="1">
      <c r="A819" s="10">
        <v>867</v>
      </c>
      <c r="B819" s="8">
        <v>95</v>
      </c>
      <c r="C819" s="10" t="s">
        <v>14</v>
      </c>
      <c r="D819" s="15" t="s">
        <v>0</v>
      </c>
      <c r="E819" s="15" t="s">
        <v>6</v>
      </c>
      <c r="F819" s="15" t="s">
        <v>7</v>
      </c>
      <c r="G819" s="15" t="s">
        <v>10</v>
      </c>
      <c r="H819" s="15" t="s">
        <v>1</v>
      </c>
      <c r="I819" s="15" t="s">
        <v>2</v>
      </c>
      <c r="J819" s="15" t="s">
        <v>2</v>
      </c>
      <c r="K819" s="15" t="s">
        <v>2</v>
      </c>
      <c r="L819" s="15" t="s">
        <v>2</v>
      </c>
      <c r="M819" s="15" t="s">
        <v>2</v>
      </c>
      <c r="N819" s="15" t="s">
        <v>2</v>
      </c>
      <c r="O819" s="16" t="s">
        <v>2</v>
      </c>
      <c r="P819" s="88" t="s">
        <v>42</v>
      </c>
      <c r="Q819" s="89"/>
      <c r="R819" s="17"/>
      <c r="S819" s="18"/>
      <c r="T819" s="19" t="s">
        <v>188</v>
      </c>
      <c r="U819" s="19" t="s">
        <v>120</v>
      </c>
      <c r="V819" s="19" t="s">
        <v>113</v>
      </c>
      <c r="W819" s="79" t="s">
        <v>125</v>
      </c>
    </row>
    <row r="820" spans="1:41" ht="30" customHeight="1" thickBot="1">
      <c r="A820" s="10">
        <v>1808</v>
      </c>
      <c r="B820" s="8">
        <v>95</v>
      </c>
      <c r="C820" s="10" t="s">
        <v>15</v>
      </c>
      <c r="D820" s="15" t="s">
        <v>6</v>
      </c>
      <c r="E820" s="15" t="s">
        <v>7</v>
      </c>
      <c r="F820" s="15" t="s">
        <v>13</v>
      </c>
      <c r="G820" s="15" t="s">
        <v>0</v>
      </c>
      <c r="H820" s="15" t="s">
        <v>1</v>
      </c>
      <c r="I820" s="15" t="s">
        <v>2</v>
      </c>
      <c r="J820" s="15" t="s">
        <v>2</v>
      </c>
      <c r="K820" s="15" t="s">
        <v>2</v>
      </c>
      <c r="L820" s="15" t="s">
        <v>2</v>
      </c>
      <c r="M820" s="15" t="s">
        <v>2</v>
      </c>
      <c r="N820" s="15" t="s">
        <v>2</v>
      </c>
      <c r="O820" s="16" t="s">
        <v>2</v>
      </c>
      <c r="P820" s="88" t="s">
        <v>28</v>
      </c>
      <c r="Q820" s="89"/>
      <c r="R820" s="17"/>
      <c r="S820" s="18"/>
      <c r="T820" s="19" t="s">
        <v>112</v>
      </c>
      <c r="U820" s="19" t="s">
        <v>120</v>
      </c>
      <c r="V820" s="19" t="s">
        <v>113</v>
      </c>
      <c r="W820" s="80"/>
    </row>
    <row r="821" spans="1:41" ht="6" customHeight="1" thickBot="1">
      <c r="A821" s="106"/>
      <c r="B821" s="107"/>
      <c r="C821" s="107"/>
      <c r="D821" s="107"/>
      <c r="E821" s="107"/>
      <c r="F821" s="107"/>
      <c r="G821" s="107"/>
      <c r="H821" s="107"/>
      <c r="I821" s="107"/>
      <c r="J821" s="107"/>
      <c r="K821" s="107"/>
      <c r="L821" s="107"/>
      <c r="M821" s="107"/>
      <c r="N821" s="107"/>
      <c r="O821" s="107"/>
      <c r="P821" s="107"/>
      <c r="Q821" s="107"/>
      <c r="R821" s="107"/>
      <c r="S821" s="107"/>
      <c r="T821" s="107"/>
      <c r="U821" s="107"/>
      <c r="V821" s="108"/>
      <c r="W821" s="81"/>
    </row>
    <row r="822" spans="1:41" ht="30" customHeight="1" thickBot="1">
      <c r="A822" s="90" t="s">
        <v>276</v>
      </c>
      <c r="B822" s="91"/>
      <c r="C822" s="91"/>
      <c r="D822" s="91"/>
      <c r="E822" s="91"/>
      <c r="F822" s="91"/>
      <c r="G822" s="91"/>
      <c r="H822" s="91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2"/>
      <c r="W822" s="25"/>
    </row>
    <row r="823" spans="1:41" ht="19.5" customHeight="1" thickBot="1">
      <c r="A823" s="3"/>
      <c r="B823" s="3"/>
      <c r="P823" s="20"/>
    </row>
    <row r="824" spans="1:41" s="24" customFormat="1" ht="30" customHeight="1" thickBot="1">
      <c r="A824" s="76" t="s">
        <v>127</v>
      </c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8"/>
      <c r="W824" s="79" t="s">
        <v>124</v>
      </c>
      <c r="X824" s="47"/>
      <c r="Y824" s="47"/>
      <c r="Z824" s="48"/>
      <c r="AA824" s="48"/>
      <c r="AB824" s="48"/>
      <c r="AC824" s="48"/>
      <c r="AD824" s="48"/>
      <c r="AE824" s="48"/>
      <c r="AF824" s="48"/>
      <c r="AG824" s="48"/>
      <c r="AH824" s="48"/>
      <c r="AI824" s="48"/>
      <c r="AJ824" s="48"/>
      <c r="AK824" s="48"/>
      <c r="AL824" s="48"/>
      <c r="AM824" s="48"/>
      <c r="AN824" s="48"/>
      <c r="AO824" s="48"/>
    </row>
    <row r="825" spans="1:41" s="24" customFormat="1" ht="30" customHeight="1" thickBot="1">
      <c r="A825" s="8"/>
      <c r="B825" s="9">
        <v>96</v>
      </c>
      <c r="C825" s="82" t="s">
        <v>409</v>
      </c>
      <c r="D825" s="83"/>
      <c r="E825" s="83"/>
      <c r="F825" s="83"/>
      <c r="G825" s="83"/>
      <c r="H825" s="83"/>
      <c r="I825" s="83"/>
      <c r="J825" s="83"/>
      <c r="K825" s="83"/>
      <c r="L825" s="83"/>
      <c r="M825" s="83"/>
      <c r="N825" s="83"/>
      <c r="O825" s="83"/>
      <c r="P825" s="83"/>
      <c r="Q825" s="83"/>
      <c r="R825" s="83"/>
      <c r="S825" s="83"/>
      <c r="T825" s="83"/>
      <c r="U825" s="83"/>
      <c r="V825" s="84"/>
      <c r="W825" s="80"/>
      <c r="X825" s="47"/>
      <c r="Y825" s="47"/>
      <c r="Z825" s="48"/>
      <c r="AA825" s="48"/>
      <c r="AB825" s="48"/>
      <c r="AC825" s="48"/>
      <c r="AD825" s="48"/>
      <c r="AE825" s="48"/>
      <c r="AF825" s="48"/>
      <c r="AG825" s="48"/>
      <c r="AH825" s="48"/>
      <c r="AI825" s="48"/>
      <c r="AJ825" s="48"/>
      <c r="AK825" s="48"/>
      <c r="AL825" s="48"/>
      <c r="AM825" s="48"/>
      <c r="AN825" s="48"/>
      <c r="AO825" s="48"/>
    </row>
    <row r="826" spans="1:41" s="14" customFormat="1" ht="30" customHeight="1" thickBot="1">
      <c r="A826" s="10" t="s">
        <v>76</v>
      </c>
      <c r="B826" s="10"/>
      <c r="C826" s="10" t="s">
        <v>97</v>
      </c>
      <c r="D826" s="85" t="s">
        <v>76</v>
      </c>
      <c r="E826" s="86"/>
      <c r="F826" s="86"/>
      <c r="G826" s="86"/>
      <c r="H826" s="86"/>
      <c r="I826" s="86"/>
      <c r="J826" s="86"/>
      <c r="K826" s="86"/>
      <c r="L826" s="86"/>
      <c r="M826" s="86"/>
      <c r="N826" s="86"/>
      <c r="O826" s="87"/>
      <c r="P826" s="85" t="s">
        <v>98</v>
      </c>
      <c r="Q826" s="87"/>
      <c r="R826" s="11" t="s">
        <v>36</v>
      </c>
      <c r="S826" s="12" t="s">
        <v>35</v>
      </c>
      <c r="T826" s="13" t="s">
        <v>121</v>
      </c>
      <c r="U826" s="13" t="s">
        <v>122</v>
      </c>
      <c r="V826" s="13" t="s">
        <v>123</v>
      </c>
      <c r="W826" s="81"/>
      <c r="X826" s="46"/>
      <c r="Y826" s="46"/>
      <c r="Z826" s="46"/>
      <c r="AA826" s="46"/>
      <c r="AB826" s="46"/>
      <c r="AC826" s="46"/>
      <c r="AD826" s="46"/>
      <c r="AE826" s="46"/>
      <c r="AF826" s="46"/>
      <c r="AG826" s="46"/>
      <c r="AH826" s="46"/>
      <c r="AI826" s="46"/>
      <c r="AJ826" s="46"/>
      <c r="AK826" s="46"/>
      <c r="AL826" s="46"/>
      <c r="AM826" s="46"/>
      <c r="AN826" s="46"/>
      <c r="AO826" s="46"/>
    </row>
    <row r="827" spans="1:41" ht="30" customHeight="1" thickBot="1">
      <c r="A827" s="10">
        <v>871</v>
      </c>
      <c r="B827" s="8">
        <v>96</v>
      </c>
      <c r="C827" s="10" t="s">
        <v>14</v>
      </c>
      <c r="D827" s="15" t="s">
        <v>0</v>
      </c>
      <c r="E827" s="15" t="s">
        <v>6</v>
      </c>
      <c r="F827" s="15" t="s">
        <v>8</v>
      </c>
      <c r="G827" s="15" t="s">
        <v>1</v>
      </c>
      <c r="H827" s="15" t="s">
        <v>1</v>
      </c>
      <c r="I827" s="15" t="s">
        <v>2</v>
      </c>
      <c r="J827" s="15" t="s">
        <v>2</v>
      </c>
      <c r="K827" s="15" t="s">
        <v>2</v>
      </c>
      <c r="L827" s="15" t="s">
        <v>2</v>
      </c>
      <c r="M827" s="15" t="s">
        <v>2</v>
      </c>
      <c r="N827" s="15" t="s">
        <v>2</v>
      </c>
      <c r="O827" s="16" t="s">
        <v>2</v>
      </c>
      <c r="P827" s="88" t="s">
        <v>22</v>
      </c>
      <c r="Q827" s="89"/>
      <c r="R827" s="17"/>
      <c r="S827" s="18"/>
      <c r="T827" s="19" t="s">
        <v>188</v>
      </c>
      <c r="U827" s="19" t="s">
        <v>120</v>
      </c>
      <c r="V827" s="19" t="s">
        <v>113</v>
      </c>
      <c r="W827" s="79" t="s">
        <v>125</v>
      </c>
    </row>
    <row r="828" spans="1:41" ht="30" customHeight="1" thickBot="1">
      <c r="A828" s="10">
        <v>1808</v>
      </c>
      <c r="B828" s="8">
        <v>96</v>
      </c>
      <c r="C828" s="10" t="s">
        <v>15</v>
      </c>
      <c r="D828" s="15" t="s">
        <v>6</v>
      </c>
      <c r="E828" s="15" t="s">
        <v>7</v>
      </c>
      <c r="F828" s="15" t="s">
        <v>13</v>
      </c>
      <c r="G828" s="15" t="s">
        <v>0</v>
      </c>
      <c r="H828" s="15" t="s">
        <v>1</v>
      </c>
      <c r="I828" s="15" t="s">
        <v>2</v>
      </c>
      <c r="J828" s="15" t="s">
        <v>2</v>
      </c>
      <c r="K828" s="15" t="s">
        <v>2</v>
      </c>
      <c r="L828" s="15" t="s">
        <v>2</v>
      </c>
      <c r="M828" s="15" t="s">
        <v>2</v>
      </c>
      <c r="N828" s="15" t="s">
        <v>2</v>
      </c>
      <c r="O828" s="16" t="s">
        <v>2</v>
      </c>
      <c r="P828" s="88" t="s">
        <v>28</v>
      </c>
      <c r="Q828" s="89"/>
      <c r="R828" s="17"/>
      <c r="S828" s="18"/>
      <c r="T828" s="19" t="s">
        <v>112</v>
      </c>
      <c r="U828" s="19" t="s">
        <v>120</v>
      </c>
      <c r="V828" s="19" t="s">
        <v>113</v>
      </c>
      <c r="W828" s="80"/>
    </row>
    <row r="829" spans="1:41" ht="9.75" customHeight="1" thickBot="1">
      <c r="A829" s="106"/>
      <c r="B829" s="107"/>
      <c r="C829" s="107"/>
      <c r="D829" s="107"/>
      <c r="E829" s="107"/>
      <c r="F829" s="107"/>
      <c r="G829" s="107"/>
      <c r="H829" s="107"/>
      <c r="I829" s="107"/>
      <c r="J829" s="107"/>
      <c r="K829" s="107"/>
      <c r="L829" s="107"/>
      <c r="M829" s="107"/>
      <c r="N829" s="107"/>
      <c r="O829" s="107"/>
      <c r="P829" s="107"/>
      <c r="Q829" s="107"/>
      <c r="R829" s="107"/>
      <c r="S829" s="107"/>
      <c r="T829" s="107"/>
      <c r="U829" s="107"/>
      <c r="V829" s="108"/>
      <c r="W829" s="81"/>
    </row>
    <row r="830" spans="1:41" ht="30" customHeight="1" thickBot="1">
      <c r="A830" s="90" t="s">
        <v>277</v>
      </c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2"/>
      <c r="W830" s="25"/>
    </row>
    <row r="831" spans="1:41" ht="19.5" customHeight="1" thickBot="1">
      <c r="A831" s="3"/>
      <c r="B831" s="3"/>
      <c r="P831" s="20"/>
    </row>
    <row r="832" spans="1:41" s="24" customFormat="1" ht="30" customHeight="1" thickBot="1">
      <c r="A832" s="76" t="s">
        <v>127</v>
      </c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8"/>
      <c r="W832" s="79" t="s">
        <v>124</v>
      </c>
      <c r="X832" s="47"/>
      <c r="Y832" s="47"/>
      <c r="Z832" s="48"/>
      <c r="AA832" s="48"/>
      <c r="AB832" s="48"/>
      <c r="AC832" s="48"/>
      <c r="AD832" s="48"/>
      <c r="AE832" s="48"/>
      <c r="AF832" s="48"/>
      <c r="AG832" s="48"/>
      <c r="AH832" s="48"/>
      <c r="AI832" s="48"/>
      <c r="AJ832" s="48"/>
      <c r="AK832" s="48"/>
      <c r="AL832" s="48"/>
      <c r="AM832" s="48"/>
      <c r="AN832" s="48"/>
      <c r="AO832" s="48"/>
    </row>
    <row r="833" spans="1:41" s="24" customFormat="1" ht="30" customHeight="1" thickBot="1">
      <c r="A833" s="8"/>
      <c r="B833" s="9">
        <v>97</v>
      </c>
      <c r="C833" s="82" t="s">
        <v>410</v>
      </c>
      <c r="D833" s="83"/>
      <c r="E833" s="83"/>
      <c r="F833" s="83"/>
      <c r="G833" s="83"/>
      <c r="H833" s="83"/>
      <c r="I833" s="83"/>
      <c r="J833" s="83"/>
      <c r="K833" s="83"/>
      <c r="L833" s="83"/>
      <c r="M833" s="83"/>
      <c r="N833" s="83"/>
      <c r="O833" s="83"/>
      <c r="P833" s="83"/>
      <c r="Q833" s="83"/>
      <c r="R833" s="83"/>
      <c r="S833" s="83"/>
      <c r="T833" s="83"/>
      <c r="U833" s="83"/>
      <c r="V833" s="84"/>
      <c r="W833" s="80"/>
      <c r="X833" s="47"/>
      <c r="Y833" s="47"/>
      <c r="Z833" s="48"/>
      <c r="AA833" s="48"/>
      <c r="AB833" s="48"/>
      <c r="AC833" s="48"/>
      <c r="AD833" s="48"/>
      <c r="AE833" s="48"/>
      <c r="AF833" s="48"/>
      <c r="AG833" s="48"/>
      <c r="AH833" s="48"/>
      <c r="AI833" s="48"/>
      <c r="AJ833" s="48"/>
      <c r="AK833" s="48"/>
      <c r="AL833" s="48"/>
      <c r="AM833" s="48"/>
      <c r="AN833" s="48"/>
      <c r="AO833" s="48"/>
    </row>
    <row r="834" spans="1:41" s="14" customFormat="1" ht="30" customHeight="1" thickBot="1">
      <c r="A834" s="10" t="s">
        <v>76</v>
      </c>
      <c r="B834" s="10"/>
      <c r="C834" s="10" t="s">
        <v>97</v>
      </c>
      <c r="D834" s="85" t="s">
        <v>76</v>
      </c>
      <c r="E834" s="86"/>
      <c r="F834" s="86"/>
      <c r="G834" s="86"/>
      <c r="H834" s="86"/>
      <c r="I834" s="86"/>
      <c r="J834" s="86"/>
      <c r="K834" s="86"/>
      <c r="L834" s="86"/>
      <c r="M834" s="86"/>
      <c r="N834" s="86"/>
      <c r="O834" s="87"/>
      <c r="P834" s="85" t="s">
        <v>98</v>
      </c>
      <c r="Q834" s="87"/>
      <c r="R834" s="11" t="s">
        <v>36</v>
      </c>
      <c r="S834" s="12" t="s">
        <v>35</v>
      </c>
      <c r="T834" s="13" t="s">
        <v>121</v>
      </c>
      <c r="U834" s="13" t="s">
        <v>122</v>
      </c>
      <c r="V834" s="13" t="s">
        <v>123</v>
      </c>
      <c r="W834" s="81"/>
      <c r="X834" s="46"/>
      <c r="Y834" s="46"/>
      <c r="Z834" s="46"/>
      <c r="AA834" s="46"/>
      <c r="AB834" s="46"/>
      <c r="AC834" s="46"/>
      <c r="AD834" s="46"/>
      <c r="AE834" s="46"/>
      <c r="AF834" s="46"/>
      <c r="AG834" s="46"/>
      <c r="AH834" s="46"/>
      <c r="AI834" s="46"/>
      <c r="AJ834" s="46"/>
      <c r="AK834" s="46"/>
      <c r="AL834" s="46"/>
      <c r="AM834" s="46"/>
      <c r="AN834" s="46"/>
      <c r="AO834" s="46"/>
    </row>
    <row r="835" spans="1:41" ht="30" customHeight="1" thickBot="1">
      <c r="A835" s="10">
        <v>1808</v>
      </c>
      <c r="B835" s="8">
        <v>97</v>
      </c>
      <c r="C835" s="10" t="s">
        <v>14</v>
      </c>
      <c r="D835" s="15" t="s">
        <v>6</v>
      </c>
      <c r="E835" s="15" t="s">
        <v>7</v>
      </c>
      <c r="F835" s="15" t="s">
        <v>13</v>
      </c>
      <c r="G835" s="15" t="s">
        <v>0</v>
      </c>
      <c r="H835" s="15" t="s">
        <v>1</v>
      </c>
      <c r="I835" s="15" t="s">
        <v>2</v>
      </c>
      <c r="J835" s="15" t="s">
        <v>2</v>
      </c>
      <c r="K835" s="15" t="s">
        <v>2</v>
      </c>
      <c r="L835" s="15" t="s">
        <v>2</v>
      </c>
      <c r="M835" s="15" t="s">
        <v>2</v>
      </c>
      <c r="N835" s="15" t="s">
        <v>2</v>
      </c>
      <c r="O835" s="16" t="s">
        <v>2</v>
      </c>
      <c r="P835" s="88" t="s">
        <v>28</v>
      </c>
      <c r="Q835" s="89"/>
      <c r="R835" s="17"/>
      <c r="S835" s="18"/>
      <c r="T835" s="19" t="s">
        <v>112</v>
      </c>
      <c r="U835" s="19" t="s">
        <v>120</v>
      </c>
      <c r="V835" s="19" t="s">
        <v>113</v>
      </c>
      <c r="W835" s="79" t="s">
        <v>125</v>
      </c>
    </row>
    <row r="836" spans="1:41" ht="30" customHeight="1" thickBot="1">
      <c r="A836" s="10">
        <v>871</v>
      </c>
      <c r="B836" s="8">
        <v>97</v>
      </c>
      <c r="C836" s="10" t="s">
        <v>15</v>
      </c>
      <c r="D836" s="15" t="s">
        <v>0</v>
      </c>
      <c r="E836" s="15" t="s">
        <v>6</v>
      </c>
      <c r="F836" s="15" t="s">
        <v>8</v>
      </c>
      <c r="G836" s="15" t="s">
        <v>1</v>
      </c>
      <c r="H836" s="15" t="s">
        <v>1</v>
      </c>
      <c r="I836" s="15" t="s">
        <v>2</v>
      </c>
      <c r="J836" s="15" t="s">
        <v>2</v>
      </c>
      <c r="K836" s="15" t="s">
        <v>2</v>
      </c>
      <c r="L836" s="15" t="s">
        <v>2</v>
      </c>
      <c r="M836" s="15" t="s">
        <v>2</v>
      </c>
      <c r="N836" s="15" t="s">
        <v>2</v>
      </c>
      <c r="O836" s="16" t="s">
        <v>2</v>
      </c>
      <c r="P836" s="88" t="s">
        <v>22</v>
      </c>
      <c r="Q836" s="89"/>
      <c r="R836" s="17"/>
      <c r="S836" s="18"/>
      <c r="T836" s="19" t="s">
        <v>188</v>
      </c>
      <c r="U836" s="19" t="s">
        <v>120</v>
      </c>
      <c r="V836" s="19" t="s">
        <v>113</v>
      </c>
      <c r="W836" s="80"/>
    </row>
    <row r="837" spans="1:41" ht="9.75" customHeight="1" thickBot="1">
      <c r="A837" s="106"/>
      <c r="B837" s="107"/>
      <c r="C837" s="107"/>
      <c r="D837" s="107"/>
      <c r="E837" s="107"/>
      <c r="F837" s="107"/>
      <c r="G837" s="107"/>
      <c r="H837" s="107"/>
      <c r="I837" s="107"/>
      <c r="J837" s="107"/>
      <c r="K837" s="107"/>
      <c r="L837" s="107"/>
      <c r="M837" s="107"/>
      <c r="N837" s="107"/>
      <c r="O837" s="107"/>
      <c r="P837" s="107"/>
      <c r="Q837" s="107"/>
      <c r="R837" s="107"/>
      <c r="S837" s="107"/>
      <c r="T837" s="107"/>
      <c r="U837" s="107"/>
      <c r="V837" s="108"/>
      <c r="W837" s="81"/>
    </row>
    <row r="838" spans="1:41" ht="30" customHeight="1" thickBot="1">
      <c r="A838" s="90" t="s">
        <v>278</v>
      </c>
      <c r="B838" s="91"/>
      <c r="C838" s="91"/>
      <c r="D838" s="91"/>
      <c r="E838" s="91"/>
      <c r="F838" s="91"/>
      <c r="G838" s="91"/>
      <c r="H838" s="91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2"/>
      <c r="W838" s="25"/>
    </row>
    <row r="839" spans="1:41" ht="19.5" customHeight="1" thickBot="1">
      <c r="A839" s="3"/>
      <c r="B839" s="3"/>
      <c r="P839" s="20"/>
    </row>
    <row r="840" spans="1:41" s="24" customFormat="1" ht="30" customHeight="1" thickBot="1">
      <c r="A840" s="76" t="s">
        <v>127</v>
      </c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8"/>
      <c r="W840" s="79" t="s">
        <v>124</v>
      </c>
      <c r="X840" s="47"/>
      <c r="Y840" s="47"/>
      <c r="Z840" s="48"/>
      <c r="AA840" s="48"/>
      <c r="AB840" s="48"/>
      <c r="AC840" s="48"/>
      <c r="AD840" s="48"/>
      <c r="AE840" s="48"/>
      <c r="AF840" s="48"/>
      <c r="AG840" s="48"/>
      <c r="AH840" s="48"/>
      <c r="AI840" s="48"/>
      <c r="AJ840" s="48"/>
      <c r="AK840" s="48"/>
      <c r="AL840" s="48"/>
      <c r="AM840" s="48"/>
      <c r="AN840" s="48"/>
      <c r="AO840" s="48"/>
    </row>
    <row r="841" spans="1:41" s="24" customFormat="1" ht="30" customHeight="1" thickBot="1">
      <c r="A841" s="8"/>
      <c r="B841" s="9">
        <v>98</v>
      </c>
      <c r="C841" s="82" t="s">
        <v>411</v>
      </c>
      <c r="D841" s="83"/>
      <c r="E841" s="83"/>
      <c r="F841" s="83"/>
      <c r="G841" s="83"/>
      <c r="H841" s="83"/>
      <c r="I841" s="83"/>
      <c r="J841" s="83"/>
      <c r="K841" s="83"/>
      <c r="L841" s="83"/>
      <c r="M841" s="83"/>
      <c r="N841" s="83"/>
      <c r="O841" s="83"/>
      <c r="P841" s="83"/>
      <c r="Q841" s="83"/>
      <c r="R841" s="83"/>
      <c r="S841" s="83"/>
      <c r="T841" s="83"/>
      <c r="U841" s="83"/>
      <c r="V841" s="84"/>
      <c r="W841" s="80"/>
      <c r="X841" s="47"/>
      <c r="Y841" s="47"/>
      <c r="Z841" s="48"/>
      <c r="AA841" s="48"/>
      <c r="AB841" s="48"/>
      <c r="AC841" s="48"/>
      <c r="AD841" s="48"/>
      <c r="AE841" s="48"/>
      <c r="AF841" s="48"/>
      <c r="AG841" s="48"/>
      <c r="AH841" s="48"/>
      <c r="AI841" s="48"/>
      <c r="AJ841" s="48"/>
      <c r="AK841" s="48"/>
      <c r="AL841" s="48"/>
      <c r="AM841" s="48"/>
      <c r="AN841" s="48"/>
      <c r="AO841" s="48"/>
    </row>
    <row r="842" spans="1:41" s="14" customFormat="1" ht="30" customHeight="1" thickBot="1">
      <c r="A842" s="10" t="s">
        <v>76</v>
      </c>
      <c r="B842" s="10"/>
      <c r="C842" s="10" t="s">
        <v>97</v>
      </c>
      <c r="D842" s="85" t="s">
        <v>76</v>
      </c>
      <c r="E842" s="86"/>
      <c r="F842" s="86"/>
      <c r="G842" s="86"/>
      <c r="H842" s="86"/>
      <c r="I842" s="86"/>
      <c r="J842" s="86"/>
      <c r="K842" s="86"/>
      <c r="L842" s="86"/>
      <c r="M842" s="86"/>
      <c r="N842" s="86"/>
      <c r="O842" s="87"/>
      <c r="P842" s="85" t="s">
        <v>98</v>
      </c>
      <c r="Q842" s="87"/>
      <c r="R842" s="11" t="s">
        <v>36</v>
      </c>
      <c r="S842" s="12" t="s">
        <v>35</v>
      </c>
      <c r="T842" s="13" t="s">
        <v>121</v>
      </c>
      <c r="U842" s="13" t="s">
        <v>122</v>
      </c>
      <c r="V842" s="13" t="s">
        <v>123</v>
      </c>
      <c r="W842" s="81"/>
      <c r="X842" s="46"/>
      <c r="Y842" s="46"/>
      <c r="Z842" s="46"/>
      <c r="AA842" s="46"/>
      <c r="AB842" s="46"/>
      <c r="AC842" s="46"/>
      <c r="AD842" s="46"/>
      <c r="AE842" s="46"/>
      <c r="AF842" s="46"/>
      <c r="AG842" s="46"/>
      <c r="AH842" s="46"/>
      <c r="AI842" s="46"/>
      <c r="AJ842" s="46"/>
      <c r="AK842" s="46"/>
      <c r="AL842" s="46"/>
      <c r="AM842" s="46"/>
      <c r="AN842" s="46"/>
      <c r="AO842" s="46"/>
    </row>
    <row r="843" spans="1:41" ht="30" customHeight="1" thickBot="1">
      <c r="A843" s="10">
        <v>1808</v>
      </c>
      <c r="B843" s="8">
        <v>98</v>
      </c>
      <c r="C843" s="10" t="s">
        <v>14</v>
      </c>
      <c r="D843" s="15" t="s">
        <v>6</v>
      </c>
      <c r="E843" s="15" t="s">
        <v>7</v>
      </c>
      <c r="F843" s="15" t="s">
        <v>13</v>
      </c>
      <c r="G843" s="15" t="s">
        <v>0</v>
      </c>
      <c r="H843" s="15" t="s">
        <v>1</v>
      </c>
      <c r="I843" s="15" t="s">
        <v>2</v>
      </c>
      <c r="J843" s="15" t="s">
        <v>2</v>
      </c>
      <c r="K843" s="15" t="s">
        <v>2</v>
      </c>
      <c r="L843" s="15" t="s">
        <v>2</v>
      </c>
      <c r="M843" s="15" t="s">
        <v>2</v>
      </c>
      <c r="N843" s="15" t="s">
        <v>2</v>
      </c>
      <c r="O843" s="16" t="s">
        <v>2</v>
      </c>
      <c r="P843" s="88" t="s">
        <v>28</v>
      </c>
      <c r="Q843" s="89"/>
      <c r="R843" s="17"/>
      <c r="S843" s="18"/>
      <c r="T843" s="19" t="s">
        <v>112</v>
      </c>
      <c r="U843" s="19" t="s">
        <v>120</v>
      </c>
      <c r="V843" s="19" t="s">
        <v>113</v>
      </c>
      <c r="W843" s="79" t="s">
        <v>125</v>
      </c>
    </row>
    <row r="844" spans="1:41" ht="30" customHeight="1" thickBot="1">
      <c r="A844" s="10">
        <v>882</v>
      </c>
      <c r="B844" s="8">
        <v>98</v>
      </c>
      <c r="C844" s="10" t="s">
        <v>15</v>
      </c>
      <c r="D844" s="15" t="s">
        <v>0</v>
      </c>
      <c r="E844" s="15" t="s">
        <v>6</v>
      </c>
      <c r="F844" s="15" t="s">
        <v>8</v>
      </c>
      <c r="G844" s="15" t="s">
        <v>12</v>
      </c>
      <c r="H844" s="15" t="s">
        <v>1</v>
      </c>
      <c r="I844" s="15" t="s">
        <v>2</v>
      </c>
      <c r="J844" s="15" t="s">
        <v>2</v>
      </c>
      <c r="K844" s="15" t="s">
        <v>2</v>
      </c>
      <c r="L844" s="15" t="s">
        <v>2</v>
      </c>
      <c r="M844" s="15" t="s">
        <v>2</v>
      </c>
      <c r="N844" s="15" t="s">
        <v>2</v>
      </c>
      <c r="O844" s="16" t="s">
        <v>2</v>
      </c>
      <c r="P844" s="88" t="s">
        <v>41</v>
      </c>
      <c r="Q844" s="89"/>
      <c r="R844" s="17"/>
      <c r="S844" s="18"/>
      <c r="T844" s="19" t="s">
        <v>188</v>
      </c>
      <c r="U844" s="19" t="s">
        <v>120</v>
      </c>
      <c r="V844" s="19" t="s">
        <v>113</v>
      </c>
      <c r="W844" s="80"/>
    </row>
    <row r="845" spans="1:41" ht="6.75" customHeight="1" thickBot="1">
      <c r="A845" s="106"/>
      <c r="B845" s="107"/>
      <c r="C845" s="107"/>
      <c r="D845" s="107"/>
      <c r="E845" s="107"/>
      <c r="F845" s="107"/>
      <c r="G845" s="107"/>
      <c r="H845" s="107"/>
      <c r="I845" s="107"/>
      <c r="J845" s="107"/>
      <c r="K845" s="107"/>
      <c r="L845" s="107"/>
      <c r="M845" s="107"/>
      <c r="N845" s="107"/>
      <c r="O845" s="107"/>
      <c r="P845" s="107"/>
      <c r="Q845" s="107"/>
      <c r="R845" s="107"/>
      <c r="S845" s="107"/>
      <c r="T845" s="107"/>
      <c r="U845" s="107"/>
      <c r="V845" s="108"/>
      <c r="W845" s="81"/>
    </row>
    <row r="846" spans="1:41" ht="30" customHeight="1" thickBot="1">
      <c r="A846" s="90" t="s">
        <v>279</v>
      </c>
      <c r="B846" s="91"/>
      <c r="C846" s="91"/>
      <c r="D846" s="91"/>
      <c r="E846" s="91"/>
      <c r="F846" s="91"/>
      <c r="G846" s="91"/>
      <c r="H846" s="91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2"/>
      <c r="W846" s="25"/>
    </row>
    <row r="847" spans="1:41" ht="19.5" customHeight="1" thickBot="1">
      <c r="A847" s="3"/>
      <c r="B847" s="3"/>
      <c r="P847" s="20"/>
    </row>
    <row r="848" spans="1:41" s="24" customFormat="1" ht="30" customHeight="1" thickBot="1">
      <c r="A848" s="76" t="s">
        <v>127</v>
      </c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8"/>
      <c r="W848" s="79" t="s">
        <v>124</v>
      </c>
      <c r="X848" s="47"/>
      <c r="Y848" s="47"/>
      <c r="Z848" s="48"/>
      <c r="AA848" s="48"/>
      <c r="AB848" s="48"/>
      <c r="AC848" s="48"/>
      <c r="AD848" s="48"/>
      <c r="AE848" s="48"/>
      <c r="AF848" s="48"/>
      <c r="AG848" s="48"/>
      <c r="AH848" s="48"/>
      <c r="AI848" s="48"/>
      <c r="AJ848" s="48"/>
      <c r="AK848" s="48"/>
      <c r="AL848" s="48"/>
      <c r="AM848" s="48"/>
      <c r="AN848" s="48"/>
      <c r="AO848" s="48"/>
    </row>
    <row r="849" spans="1:41" s="24" customFormat="1" ht="30" customHeight="1" thickBot="1">
      <c r="A849" s="8"/>
      <c r="B849" s="9">
        <v>99</v>
      </c>
      <c r="C849" s="82" t="s">
        <v>412</v>
      </c>
      <c r="D849" s="83"/>
      <c r="E849" s="83"/>
      <c r="F849" s="83"/>
      <c r="G849" s="83"/>
      <c r="H849" s="83"/>
      <c r="I849" s="83"/>
      <c r="J849" s="83"/>
      <c r="K849" s="83"/>
      <c r="L849" s="83"/>
      <c r="M849" s="83"/>
      <c r="N849" s="83"/>
      <c r="O849" s="83"/>
      <c r="P849" s="83"/>
      <c r="Q849" s="83"/>
      <c r="R849" s="83"/>
      <c r="S849" s="83"/>
      <c r="T849" s="83"/>
      <c r="U849" s="83"/>
      <c r="V849" s="84"/>
      <c r="W849" s="80"/>
      <c r="X849" s="47"/>
      <c r="Y849" s="47"/>
      <c r="Z849" s="48"/>
      <c r="AA849" s="48"/>
      <c r="AB849" s="48"/>
      <c r="AC849" s="48"/>
      <c r="AD849" s="48"/>
      <c r="AE849" s="48"/>
      <c r="AF849" s="48"/>
      <c r="AG849" s="48"/>
      <c r="AH849" s="48"/>
      <c r="AI849" s="48"/>
      <c r="AJ849" s="48"/>
      <c r="AK849" s="48"/>
      <c r="AL849" s="48"/>
      <c r="AM849" s="48"/>
      <c r="AN849" s="48"/>
      <c r="AO849" s="48"/>
    </row>
    <row r="850" spans="1:41" s="14" customFormat="1" ht="30" customHeight="1" thickBot="1">
      <c r="A850" s="10" t="s">
        <v>76</v>
      </c>
      <c r="B850" s="10"/>
      <c r="C850" s="10" t="s">
        <v>97</v>
      </c>
      <c r="D850" s="85" t="s">
        <v>76</v>
      </c>
      <c r="E850" s="86"/>
      <c r="F850" s="86"/>
      <c r="G850" s="86"/>
      <c r="H850" s="86"/>
      <c r="I850" s="86"/>
      <c r="J850" s="86"/>
      <c r="K850" s="86"/>
      <c r="L850" s="86"/>
      <c r="M850" s="86"/>
      <c r="N850" s="86"/>
      <c r="O850" s="87"/>
      <c r="P850" s="85" t="s">
        <v>98</v>
      </c>
      <c r="Q850" s="87"/>
      <c r="R850" s="11" t="s">
        <v>36</v>
      </c>
      <c r="S850" s="12" t="s">
        <v>35</v>
      </c>
      <c r="T850" s="13" t="s">
        <v>121</v>
      </c>
      <c r="U850" s="13" t="s">
        <v>122</v>
      </c>
      <c r="V850" s="13" t="s">
        <v>123</v>
      </c>
      <c r="W850" s="81"/>
      <c r="X850" s="46"/>
      <c r="Y850" s="46"/>
      <c r="Z850" s="46"/>
      <c r="AA850" s="46"/>
      <c r="AB850" s="46"/>
      <c r="AC850" s="46"/>
      <c r="AD850" s="46"/>
      <c r="AE850" s="46"/>
      <c r="AF850" s="46"/>
      <c r="AG850" s="46"/>
      <c r="AH850" s="46"/>
      <c r="AI850" s="46"/>
      <c r="AJ850" s="46"/>
      <c r="AK850" s="46"/>
      <c r="AL850" s="46"/>
      <c r="AM850" s="46"/>
      <c r="AN850" s="46"/>
      <c r="AO850" s="46"/>
    </row>
    <row r="851" spans="1:41" ht="30" customHeight="1" thickBot="1">
      <c r="A851" s="10">
        <v>882</v>
      </c>
      <c r="B851" s="8">
        <v>99</v>
      </c>
      <c r="C851" s="10" t="s">
        <v>14</v>
      </c>
      <c r="D851" s="15" t="s">
        <v>0</v>
      </c>
      <c r="E851" s="15" t="s">
        <v>6</v>
      </c>
      <c r="F851" s="15" t="s">
        <v>8</v>
      </c>
      <c r="G851" s="15" t="s">
        <v>12</v>
      </c>
      <c r="H851" s="15" t="s">
        <v>1</v>
      </c>
      <c r="I851" s="15" t="s">
        <v>2</v>
      </c>
      <c r="J851" s="15" t="s">
        <v>2</v>
      </c>
      <c r="K851" s="15" t="s">
        <v>2</v>
      </c>
      <c r="L851" s="15" t="s">
        <v>2</v>
      </c>
      <c r="M851" s="15" t="s">
        <v>2</v>
      </c>
      <c r="N851" s="15" t="s">
        <v>2</v>
      </c>
      <c r="O851" s="16" t="s">
        <v>2</v>
      </c>
      <c r="P851" s="88" t="s">
        <v>41</v>
      </c>
      <c r="Q851" s="89"/>
      <c r="R851" s="17"/>
      <c r="S851" s="18"/>
      <c r="T851" s="19" t="s">
        <v>188</v>
      </c>
      <c r="U851" s="19" t="s">
        <v>120</v>
      </c>
      <c r="V851" s="19" t="s">
        <v>113</v>
      </c>
      <c r="W851" s="79" t="s">
        <v>125</v>
      </c>
    </row>
    <row r="852" spans="1:41" ht="30" customHeight="1" thickBot="1">
      <c r="A852" s="10">
        <v>1808</v>
      </c>
      <c r="B852" s="8">
        <v>99</v>
      </c>
      <c r="C852" s="10" t="s">
        <v>15</v>
      </c>
      <c r="D852" s="15" t="s">
        <v>6</v>
      </c>
      <c r="E852" s="15" t="s">
        <v>7</v>
      </c>
      <c r="F852" s="15" t="s">
        <v>13</v>
      </c>
      <c r="G852" s="15" t="s">
        <v>0</v>
      </c>
      <c r="H852" s="15" t="s">
        <v>1</v>
      </c>
      <c r="I852" s="15" t="s">
        <v>2</v>
      </c>
      <c r="J852" s="15" t="s">
        <v>2</v>
      </c>
      <c r="K852" s="15" t="s">
        <v>2</v>
      </c>
      <c r="L852" s="15" t="s">
        <v>2</v>
      </c>
      <c r="M852" s="15" t="s">
        <v>2</v>
      </c>
      <c r="N852" s="15" t="s">
        <v>2</v>
      </c>
      <c r="O852" s="16" t="s">
        <v>2</v>
      </c>
      <c r="P852" s="88" t="s">
        <v>28</v>
      </c>
      <c r="Q852" s="89"/>
      <c r="R852" s="17"/>
      <c r="S852" s="18"/>
      <c r="T852" s="19" t="s">
        <v>112</v>
      </c>
      <c r="U852" s="19" t="s">
        <v>120</v>
      </c>
      <c r="V852" s="19" t="s">
        <v>113</v>
      </c>
      <c r="W852" s="80"/>
    </row>
    <row r="853" spans="1:41" ht="9" customHeight="1" thickBot="1">
      <c r="A853" s="106"/>
      <c r="B853" s="107"/>
      <c r="C853" s="107"/>
      <c r="D853" s="107"/>
      <c r="E853" s="107"/>
      <c r="F853" s="107"/>
      <c r="G853" s="107"/>
      <c r="H853" s="107"/>
      <c r="I853" s="107"/>
      <c r="J853" s="107"/>
      <c r="K853" s="107"/>
      <c r="L853" s="107"/>
      <c r="M853" s="107"/>
      <c r="N853" s="107"/>
      <c r="O853" s="107"/>
      <c r="P853" s="107"/>
      <c r="Q853" s="107"/>
      <c r="R853" s="107"/>
      <c r="S853" s="107"/>
      <c r="T853" s="107"/>
      <c r="U853" s="107"/>
      <c r="V853" s="108"/>
      <c r="W853" s="81"/>
    </row>
    <row r="854" spans="1:41" ht="30" customHeight="1" thickBot="1">
      <c r="A854" s="90" t="s">
        <v>280</v>
      </c>
      <c r="B854" s="91"/>
      <c r="C854" s="91"/>
      <c r="D854" s="91"/>
      <c r="E854" s="91"/>
      <c r="F854" s="91"/>
      <c r="G854" s="91"/>
      <c r="H854" s="91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2"/>
      <c r="W854" s="25"/>
    </row>
    <row r="855" spans="1:41" ht="19.5" customHeight="1" thickBot="1">
      <c r="A855" s="3"/>
      <c r="B855" s="3"/>
      <c r="P855" s="20"/>
    </row>
    <row r="856" spans="1:41" s="24" customFormat="1" ht="30" customHeight="1" thickBot="1">
      <c r="A856" s="76" t="s">
        <v>127</v>
      </c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8"/>
      <c r="W856" s="79" t="s">
        <v>124</v>
      </c>
      <c r="X856" s="47"/>
      <c r="Y856" s="47"/>
      <c r="Z856" s="48"/>
      <c r="AA856" s="48"/>
      <c r="AB856" s="48"/>
      <c r="AC856" s="48"/>
      <c r="AD856" s="48"/>
      <c r="AE856" s="48"/>
      <c r="AF856" s="48"/>
      <c r="AG856" s="48"/>
      <c r="AH856" s="48"/>
      <c r="AI856" s="48"/>
      <c r="AJ856" s="48"/>
      <c r="AK856" s="48"/>
      <c r="AL856" s="48"/>
      <c r="AM856" s="48"/>
      <c r="AN856" s="48"/>
      <c r="AO856" s="48"/>
    </row>
    <row r="857" spans="1:41" s="24" customFormat="1" ht="30" customHeight="1" thickBot="1">
      <c r="A857" s="8"/>
      <c r="B857" s="9">
        <v>100</v>
      </c>
      <c r="C857" s="82" t="s">
        <v>413</v>
      </c>
      <c r="D857" s="83"/>
      <c r="E857" s="83"/>
      <c r="F857" s="83"/>
      <c r="G857" s="83"/>
      <c r="H857" s="83"/>
      <c r="I857" s="83"/>
      <c r="J857" s="83"/>
      <c r="K857" s="83"/>
      <c r="L857" s="83"/>
      <c r="M857" s="83"/>
      <c r="N857" s="83"/>
      <c r="O857" s="83"/>
      <c r="P857" s="83"/>
      <c r="Q857" s="83"/>
      <c r="R857" s="83"/>
      <c r="S857" s="83"/>
      <c r="T857" s="83"/>
      <c r="U857" s="83"/>
      <c r="V857" s="84"/>
      <c r="W857" s="80"/>
      <c r="X857" s="47"/>
      <c r="Y857" s="47"/>
      <c r="Z857" s="48"/>
      <c r="AA857" s="48"/>
      <c r="AB857" s="48"/>
      <c r="AC857" s="48"/>
      <c r="AD857" s="48"/>
      <c r="AE857" s="48"/>
      <c r="AF857" s="48"/>
      <c r="AG857" s="48"/>
      <c r="AH857" s="48"/>
      <c r="AI857" s="48"/>
      <c r="AJ857" s="48"/>
      <c r="AK857" s="48"/>
      <c r="AL857" s="48"/>
      <c r="AM857" s="48"/>
      <c r="AN857" s="48"/>
      <c r="AO857" s="48"/>
    </row>
    <row r="858" spans="1:41" s="14" customFormat="1" ht="30" customHeight="1" thickBot="1">
      <c r="A858" s="10" t="s">
        <v>76</v>
      </c>
      <c r="B858" s="10"/>
      <c r="C858" s="10" t="s">
        <v>97</v>
      </c>
      <c r="D858" s="85" t="s">
        <v>76</v>
      </c>
      <c r="E858" s="86"/>
      <c r="F858" s="86"/>
      <c r="G858" s="86"/>
      <c r="H858" s="86"/>
      <c r="I858" s="86"/>
      <c r="J858" s="86"/>
      <c r="K858" s="86"/>
      <c r="L858" s="86"/>
      <c r="M858" s="86"/>
      <c r="N858" s="86"/>
      <c r="O858" s="87"/>
      <c r="P858" s="85" t="s">
        <v>98</v>
      </c>
      <c r="Q858" s="87"/>
      <c r="R858" s="11" t="s">
        <v>36</v>
      </c>
      <c r="S858" s="12" t="s">
        <v>35</v>
      </c>
      <c r="T858" s="13" t="s">
        <v>121</v>
      </c>
      <c r="U858" s="13" t="s">
        <v>122</v>
      </c>
      <c r="V858" s="13" t="s">
        <v>123</v>
      </c>
      <c r="W858" s="81"/>
      <c r="X858" s="46"/>
      <c r="Y858" s="46"/>
      <c r="Z858" s="46"/>
      <c r="AA858" s="46"/>
      <c r="AB858" s="46"/>
      <c r="AC858" s="46"/>
      <c r="AD858" s="46"/>
      <c r="AE858" s="46"/>
      <c r="AF858" s="46"/>
      <c r="AG858" s="46"/>
      <c r="AH858" s="46"/>
      <c r="AI858" s="46"/>
      <c r="AJ858" s="46"/>
      <c r="AK858" s="46"/>
      <c r="AL858" s="46"/>
      <c r="AM858" s="46"/>
      <c r="AN858" s="46"/>
      <c r="AO858" s="46"/>
    </row>
    <row r="859" spans="1:41" ht="30" customHeight="1" thickBot="1">
      <c r="A859" s="10">
        <v>1808</v>
      </c>
      <c r="B859" s="8">
        <v>100</v>
      </c>
      <c r="C859" s="10" t="s">
        <v>14</v>
      </c>
      <c r="D859" s="15" t="s">
        <v>6</v>
      </c>
      <c r="E859" s="15" t="s">
        <v>7</v>
      </c>
      <c r="F859" s="15" t="s">
        <v>13</v>
      </c>
      <c r="G859" s="15" t="s">
        <v>0</v>
      </c>
      <c r="H859" s="15" t="s">
        <v>1</v>
      </c>
      <c r="I859" s="15" t="s">
        <v>2</v>
      </c>
      <c r="J859" s="15" t="s">
        <v>2</v>
      </c>
      <c r="K859" s="15" t="s">
        <v>2</v>
      </c>
      <c r="L859" s="15" t="s">
        <v>2</v>
      </c>
      <c r="M859" s="15" t="s">
        <v>2</v>
      </c>
      <c r="N859" s="15" t="s">
        <v>2</v>
      </c>
      <c r="O859" s="16" t="s">
        <v>2</v>
      </c>
      <c r="P859" s="88" t="s">
        <v>28</v>
      </c>
      <c r="Q859" s="89"/>
      <c r="R859" s="17"/>
      <c r="S859" s="18"/>
      <c r="T859" s="19" t="s">
        <v>112</v>
      </c>
      <c r="U859" s="19" t="s">
        <v>120</v>
      </c>
      <c r="V859" s="19" t="s">
        <v>113</v>
      </c>
      <c r="W859" s="79" t="s">
        <v>125</v>
      </c>
    </row>
    <row r="860" spans="1:41" ht="30" customHeight="1" thickBot="1">
      <c r="A860" s="10">
        <v>887</v>
      </c>
      <c r="B860" s="8">
        <v>100</v>
      </c>
      <c r="C860" s="10" t="s">
        <v>15</v>
      </c>
      <c r="D860" s="15" t="s">
        <v>0</v>
      </c>
      <c r="E860" s="15" t="s">
        <v>6</v>
      </c>
      <c r="F860" s="15" t="s">
        <v>8</v>
      </c>
      <c r="G860" s="15" t="s">
        <v>10</v>
      </c>
      <c r="H860" s="15" t="s">
        <v>1</v>
      </c>
      <c r="I860" s="15" t="s">
        <v>2</v>
      </c>
      <c r="J860" s="15" t="s">
        <v>2</v>
      </c>
      <c r="K860" s="15" t="s">
        <v>2</v>
      </c>
      <c r="L860" s="15" t="s">
        <v>2</v>
      </c>
      <c r="M860" s="15" t="s">
        <v>2</v>
      </c>
      <c r="N860" s="15" t="s">
        <v>2</v>
      </c>
      <c r="O860" s="16" t="s">
        <v>2</v>
      </c>
      <c r="P860" s="88" t="s">
        <v>43</v>
      </c>
      <c r="Q860" s="89"/>
      <c r="R860" s="17"/>
      <c r="S860" s="18"/>
      <c r="T860" s="19" t="s">
        <v>188</v>
      </c>
      <c r="U860" s="19" t="s">
        <v>120</v>
      </c>
      <c r="V860" s="19" t="s">
        <v>113</v>
      </c>
      <c r="W860" s="80"/>
    </row>
    <row r="861" spans="1:41" ht="6.75" customHeight="1" thickBot="1">
      <c r="A861" s="106"/>
      <c r="B861" s="107"/>
      <c r="C861" s="107"/>
      <c r="D861" s="107"/>
      <c r="E861" s="107"/>
      <c r="F861" s="107"/>
      <c r="G861" s="107"/>
      <c r="H861" s="107"/>
      <c r="I861" s="107"/>
      <c r="J861" s="107"/>
      <c r="K861" s="107"/>
      <c r="L861" s="107"/>
      <c r="M861" s="107"/>
      <c r="N861" s="107"/>
      <c r="O861" s="107"/>
      <c r="P861" s="107"/>
      <c r="Q861" s="107"/>
      <c r="R861" s="107"/>
      <c r="S861" s="107"/>
      <c r="T861" s="107"/>
      <c r="U861" s="107"/>
      <c r="V861" s="108"/>
      <c r="W861" s="81"/>
    </row>
    <row r="862" spans="1:41" ht="30" customHeight="1" thickBot="1">
      <c r="A862" s="90" t="s">
        <v>281</v>
      </c>
      <c r="B862" s="91"/>
      <c r="C862" s="91"/>
      <c r="D862" s="91"/>
      <c r="E862" s="91"/>
      <c r="F862" s="91"/>
      <c r="G862" s="91"/>
      <c r="H862" s="91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2"/>
      <c r="W862" s="25"/>
    </row>
    <row r="863" spans="1:41" ht="19.5" customHeight="1" thickBot="1">
      <c r="A863" s="3"/>
      <c r="B863" s="3"/>
      <c r="P863" s="20"/>
    </row>
    <row r="864" spans="1:41" s="24" customFormat="1" ht="30" customHeight="1" thickBot="1">
      <c r="A864" s="76" t="s">
        <v>127</v>
      </c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8"/>
      <c r="W864" s="79" t="s">
        <v>124</v>
      </c>
      <c r="X864" s="47"/>
      <c r="Y864" s="47"/>
      <c r="Z864" s="48"/>
      <c r="AA864" s="48"/>
      <c r="AB864" s="48"/>
      <c r="AC864" s="48"/>
      <c r="AD864" s="48"/>
      <c r="AE864" s="48"/>
      <c r="AF864" s="48"/>
      <c r="AG864" s="48"/>
      <c r="AH864" s="48"/>
      <c r="AI864" s="48"/>
      <c r="AJ864" s="48"/>
      <c r="AK864" s="48"/>
      <c r="AL864" s="48"/>
      <c r="AM864" s="48"/>
      <c r="AN864" s="48"/>
      <c r="AO864" s="48"/>
    </row>
    <row r="865" spans="1:41" s="24" customFormat="1" ht="30" customHeight="1" thickBot="1">
      <c r="A865" s="8"/>
      <c r="B865" s="9">
        <v>101</v>
      </c>
      <c r="C865" s="82" t="s">
        <v>414</v>
      </c>
      <c r="D865" s="83"/>
      <c r="E865" s="83"/>
      <c r="F865" s="83"/>
      <c r="G865" s="83"/>
      <c r="H865" s="83"/>
      <c r="I865" s="83"/>
      <c r="J865" s="83"/>
      <c r="K865" s="83"/>
      <c r="L865" s="83"/>
      <c r="M865" s="83"/>
      <c r="N865" s="83"/>
      <c r="O865" s="83"/>
      <c r="P865" s="83"/>
      <c r="Q865" s="83"/>
      <c r="R865" s="83"/>
      <c r="S865" s="83"/>
      <c r="T865" s="83"/>
      <c r="U865" s="83"/>
      <c r="V865" s="84"/>
      <c r="W865" s="80"/>
      <c r="X865" s="47"/>
      <c r="Y865" s="47"/>
      <c r="Z865" s="48"/>
      <c r="AA865" s="48"/>
      <c r="AB865" s="48"/>
      <c r="AC865" s="48"/>
      <c r="AD865" s="48"/>
      <c r="AE865" s="48"/>
      <c r="AF865" s="48"/>
      <c r="AG865" s="48"/>
      <c r="AH865" s="48"/>
      <c r="AI865" s="48"/>
      <c r="AJ865" s="48"/>
      <c r="AK865" s="48"/>
      <c r="AL865" s="48"/>
      <c r="AM865" s="48"/>
      <c r="AN865" s="48"/>
      <c r="AO865" s="48"/>
    </row>
    <row r="866" spans="1:41" s="14" customFormat="1" ht="30" customHeight="1" thickBot="1">
      <c r="A866" s="10" t="s">
        <v>76</v>
      </c>
      <c r="B866" s="10"/>
      <c r="C866" s="10" t="s">
        <v>97</v>
      </c>
      <c r="D866" s="85" t="s">
        <v>76</v>
      </c>
      <c r="E866" s="86"/>
      <c r="F866" s="86"/>
      <c r="G866" s="86"/>
      <c r="H866" s="86"/>
      <c r="I866" s="86"/>
      <c r="J866" s="86"/>
      <c r="K866" s="86"/>
      <c r="L866" s="86"/>
      <c r="M866" s="86"/>
      <c r="N866" s="86"/>
      <c r="O866" s="87"/>
      <c r="P866" s="85" t="s">
        <v>98</v>
      </c>
      <c r="Q866" s="87"/>
      <c r="R866" s="11" t="s">
        <v>36</v>
      </c>
      <c r="S866" s="12" t="s">
        <v>35</v>
      </c>
      <c r="T866" s="13" t="s">
        <v>121</v>
      </c>
      <c r="U866" s="13" t="s">
        <v>122</v>
      </c>
      <c r="V866" s="13" t="s">
        <v>123</v>
      </c>
      <c r="W866" s="81"/>
      <c r="X866" s="46"/>
      <c r="Y866" s="46"/>
      <c r="Z866" s="46"/>
      <c r="AA866" s="46"/>
      <c r="AB866" s="46"/>
      <c r="AC866" s="46"/>
      <c r="AD866" s="46"/>
      <c r="AE866" s="46"/>
      <c r="AF866" s="46"/>
      <c r="AG866" s="46"/>
      <c r="AH866" s="46"/>
      <c r="AI866" s="46"/>
      <c r="AJ866" s="46"/>
      <c r="AK866" s="46"/>
      <c r="AL866" s="46"/>
      <c r="AM866" s="46"/>
      <c r="AN866" s="46"/>
      <c r="AO866" s="46"/>
    </row>
    <row r="867" spans="1:41" ht="30" customHeight="1" thickBot="1">
      <c r="A867" s="10">
        <v>887</v>
      </c>
      <c r="B867" s="8">
        <v>101</v>
      </c>
      <c r="C867" s="10" t="s">
        <v>14</v>
      </c>
      <c r="D867" s="15" t="s">
        <v>0</v>
      </c>
      <c r="E867" s="15" t="s">
        <v>6</v>
      </c>
      <c r="F867" s="15" t="s">
        <v>8</v>
      </c>
      <c r="G867" s="15" t="s">
        <v>10</v>
      </c>
      <c r="H867" s="15" t="s">
        <v>1</v>
      </c>
      <c r="I867" s="15" t="s">
        <v>2</v>
      </c>
      <c r="J867" s="15" t="s">
        <v>2</v>
      </c>
      <c r="K867" s="15" t="s">
        <v>2</v>
      </c>
      <c r="L867" s="15" t="s">
        <v>2</v>
      </c>
      <c r="M867" s="15" t="s">
        <v>2</v>
      </c>
      <c r="N867" s="15" t="s">
        <v>2</v>
      </c>
      <c r="O867" s="16" t="s">
        <v>2</v>
      </c>
      <c r="P867" s="88" t="s">
        <v>43</v>
      </c>
      <c r="Q867" s="89"/>
      <c r="R867" s="17"/>
      <c r="S867" s="18"/>
      <c r="T867" s="19" t="s">
        <v>188</v>
      </c>
      <c r="U867" s="19" t="s">
        <v>120</v>
      </c>
      <c r="V867" s="19" t="s">
        <v>113</v>
      </c>
      <c r="W867" s="79" t="s">
        <v>125</v>
      </c>
    </row>
    <row r="868" spans="1:41" ht="30" customHeight="1" thickBot="1">
      <c r="A868" s="10">
        <v>1808</v>
      </c>
      <c r="B868" s="8">
        <v>101</v>
      </c>
      <c r="C868" s="10" t="s">
        <v>15</v>
      </c>
      <c r="D868" s="15" t="s">
        <v>6</v>
      </c>
      <c r="E868" s="15" t="s">
        <v>7</v>
      </c>
      <c r="F868" s="15" t="s">
        <v>13</v>
      </c>
      <c r="G868" s="15" t="s">
        <v>0</v>
      </c>
      <c r="H868" s="15" t="s">
        <v>1</v>
      </c>
      <c r="I868" s="15" t="s">
        <v>2</v>
      </c>
      <c r="J868" s="15" t="s">
        <v>2</v>
      </c>
      <c r="K868" s="15" t="s">
        <v>2</v>
      </c>
      <c r="L868" s="15" t="s">
        <v>2</v>
      </c>
      <c r="M868" s="15" t="s">
        <v>2</v>
      </c>
      <c r="N868" s="15" t="s">
        <v>2</v>
      </c>
      <c r="O868" s="16" t="s">
        <v>2</v>
      </c>
      <c r="P868" s="88" t="s">
        <v>28</v>
      </c>
      <c r="Q868" s="89"/>
      <c r="R868" s="17"/>
      <c r="S868" s="18"/>
      <c r="T868" s="19" t="s">
        <v>112</v>
      </c>
      <c r="U868" s="19" t="s">
        <v>120</v>
      </c>
      <c r="V868" s="19" t="s">
        <v>113</v>
      </c>
      <c r="W868" s="80"/>
    </row>
    <row r="869" spans="1:41" ht="6.75" customHeight="1" thickBot="1">
      <c r="A869" s="106"/>
      <c r="B869" s="107"/>
      <c r="C869" s="107"/>
      <c r="D869" s="107"/>
      <c r="E869" s="107"/>
      <c r="F869" s="107"/>
      <c r="G869" s="107"/>
      <c r="H869" s="107"/>
      <c r="I869" s="107"/>
      <c r="J869" s="107"/>
      <c r="K869" s="107"/>
      <c r="L869" s="107"/>
      <c r="M869" s="107"/>
      <c r="N869" s="107"/>
      <c r="O869" s="107"/>
      <c r="P869" s="107"/>
      <c r="Q869" s="107"/>
      <c r="R869" s="107"/>
      <c r="S869" s="107"/>
      <c r="T869" s="107"/>
      <c r="U869" s="107"/>
      <c r="V869" s="108"/>
      <c r="W869" s="81"/>
    </row>
    <row r="870" spans="1:41" ht="30" customHeight="1" thickBot="1">
      <c r="A870" s="90" t="s">
        <v>282</v>
      </c>
      <c r="B870" s="91"/>
      <c r="C870" s="91"/>
      <c r="D870" s="91"/>
      <c r="E870" s="91"/>
      <c r="F870" s="91"/>
      <c r="G870" s="91"/>
      <c r="H870" s="91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2"/>
      <c r="W870" s="25"/>
    </row>
    <row r="871" spans="1:41" ht="19.5" customHeight="1" thickBot="1">
      <c r="A871" s="3"/>
      <c r="B871" s="3"/>
      <c r="P871" s="20"/>
    </row>
    <row r="872" spans="1:41" s="24" customFormat="1" ht="30" customHeight="1" thickBot="1">
      <c r="A872" s="76" t="s">
        <v>127</v>
      </c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8"/>
      <c r="W872" s="79" t="s">
        <v>124</v>
      </c>
      <c r="X872" s="47"/>
      <c r="Y872" s="47"/>
      <c r="Z872" s="48"/>
      <c r="AA872" s="48"/>
      <c r="AB872" s="48"/>
      <c r="AC872" s="48"/>
      <c r="AD872" s="48"/>
      <c r="AE872" s="48"/>
      <c r="AF872" s="48"/>
      <c r="AG872" s="48"/>
      <c r="AH872" s="48"/>
      <c r="AI872" s="48"/>
      <c r="AJ872" s="48"/>
      <c r="AK872" s="48"/>
      <c r="AL872" s="48"/>
      <c r="AM872" s="48"/>
      <c r="AN872" s="48"/>
      <c r="AO872" s="48"/>
    </row>
    <row r="873" spans="1:41" s="24" customFormat="1" ht="30" customHeight="1" thickBot="1">
      <c r="A873" s="8"/>
      <c r="B873" s="9">
        <v>102</v>
      </c>
      <c r="C873" s="82" t="s">
        <v>415</v>
      </c>
      <c r="D873" s="83"/>
      <c r="E873" s="83"/>
      <c r="F873" s="83"/>
      <c r="G873" s="83"/>
      <c r="H873" s="83"/>
      <c r="I873" s="83"/>
      <c r="J873" s="83"/>
      <c r="K873" s="83"/>
      <c r="L873" s="83"/>
      <c r="M873" s="83"/>
      <c r="N873" s="83"/>
      <c r="O873" s="83"/>
      <c r="P873" s="83"/>
      <c r="Q873" s="83"/>
      <c r="R873" s="83"/>
      <c r="S873" s="83"/>
      <c r="T873" s="83"/>
      <c r="U873" s="83"/>
      <c r="V873" s="84"/>
      <c r="W873" s="80"/>
      <c r="X873" s="47"/>
      <c r="Y873" s="47"/>
      <c r="Z873" s="48"/>
      <c r="AA873" s="48"/>
      <c r="AB873" s="48"/>
      <c r="AC873" s="48"/>
      <c r="AD873" s="48"/>
      <c r="AE873" s="48"/>
      <c r="AF873" s="48"/>
      <c r="AG873" s="48"/>
      <c r="AH873" s="48"/>
      <c r="AI873" s="48"/>
      <c r="AJ873" s="48"/>
      <c r="AK873" s="48"/>
      <c r="AL873" s="48"/>
      <c r="AM873" s="48"/>
      <c r="AN873" s="48"/>
      <c r="AO873" s="48"/>
    </row>
    <row r="874" spans="1:41" s="14" customFormat="1" ht="30" customHeight="1" thickBot="1">
      <c r="A874" s="10" t="s">
        <v>76</v>
      </c>
      <c r="B874" s="10"/>
      <c r="C874" s="10" t="s">
        <v>97</v>
      </c>
      <c r="D874" s="85" t="s">
        <v>76</v>
      </c>
      <c r="E874" s="86"/>
      <c r="F874" s="86"/>
      <c r="G874" s="86"/>
      <c r="H874" s="86"/>
      <c r="I874" s="86"/>
      <c r="J874" s="86"/>
      <c r="K874" s="86"/>
      <c r="L874" s="86"/>
      <c r="M874" s="86"/>
      <c r="N874" s="86"/>
      <c r="O874" s="87"/>
      <c r="P874" s="85" t="s">
        <v>98</v>
      </c>
      <c r="Q874" s="87"/>
      <c r="R874" s="11" t="s">
        <v>36</v>
      </c>
      <c r="S874" s="12" t="s">
        <v>35</v>
      </c>
      <c r="T874" s="13" t="s">
        <v>121</v>
      </c>
      <c r="U874" s="13" t="s">
        <v>122</v>
      </c>
      <c r="V874" s="13" t="s">
        <v>123</v>
      </c>
      <c r="W874" s="81"/>
      <c r="X874" s="46"/>
      <c r="Y874" s="46"/>
      <c r="Z874" s="46"/>
      <c r="AA874" s="46"/>
      <c r="AB874" s="46"/>
      <c r="AC874" s="46"/>
      <c r="AD874" s="46"/>
      <c r="AE874" s="46"/>
      <c r="AF874" s="46"/>
      <c r="AG874" s="46"/>
      <c r="AH874" s="46"/>
      <c r="AI874" s="46"/>
      <c r="AJ874" s="46"/>
      <c r="AK874" s="46"/>
      <c r="AL874" s="46"/>
      <c r="AM874" s="46"/>
      <c r="AN874" s="46"/>
      <c r="AO874" s="46"/>
    </row>
    <row r="875" spans="1:41" ht="30" customHeight="1" thickBot="1">
      <c r="A875" s="10">
        <v>1808</v>
      </c>
      <c r="B875" s="8">
        <v>102</v>
      </c>
      <c r="C875" s="10" t="s">
        <v>14</v>
      </c>
      <c r="D875" s="15" t="s">
        <v>6</v>
      </c>
      <c r="E875" s="15" t="s">
        <v>7</v>
      </c>
      <c r="F875" s="15" t="s">
        <v>13</v>
      </c>
      <c r="G875" s="15" t="s">
        <v>0</v>
      </c>
      <c r="H875" s="15" t="s">
        <v>1</v>
      </c>
      <c r="I875" s="15" t="s">
        <v>2</v>
      </c>
      <c r="J875" s="15" t="s">
        <v>2</v>
      </c>
      <c r="K875" s="15" t="s">
        <v>2</v>
      </c>
      <c r="L875" s="15" t="s">
        <v>2</v>
      </c>
      <c r="M875" s="15" t="s">
        <v>2</v>
      </c>
      <c r="N875" s="15" t="s">
        <v>2</v>
      </c>
      <c r="O875" s="16" t="s">
        <v>2</v>
      </c>
      <c r="P875" s="88" t="s">
        <v>28</v>
      </c>
      <c r="Q875" s="89"/>
      <c r="R875" s="17"/>
      <c r="S875" s="18"/>
      <c r="T875" s="19" t="s">
        <v>112</v>
      </c>
      <c r="U875" s="19" t="s">
        <v>120</v>
      </c>
      <c r="V875" s="19" t="s">
        <v>113</v>
      </c>
      <c r="W875" s="79" t="s">
        <v>125</v>
      </c>
    </row>
    <row r="876" spans="1:41" ht="30" customHeight="1" thickBot="1">
      <c r="A876" s="10">
        <v>894</v>
      </c>
      <c r="B876" s="8">
        <v>102</v>
      </c>
      <c r="C876" s="10" t="s">
        <v>15</v>
      </c>
      <c r="D876" s="15" t="s">
        <v>6</v>
      </c>
      <c r="E876" s="15" t="s">
        <v>0</v>
      </c>
      <c r="F876" s="15" t="s">
        <v>0</v>
      </c>
      <c r="G876" s="15" t="s">
        <v>1</v>
      </c>
      <c r="H876" s="15" t="s">
        <v>1</v>
      </c>
      <c r="I876" s="15" t="s">
        <v>2</v>
      </c>
      <c r="J876" s="15" t="s">
        <v>2</v>
      </c>
      <c r="K876" s="15" t="s">
        <v>2</v>
      </c>
      <c r="L876" s="15" t="s">
        <v>2</v>
      </c>
      <c r="M876" s="15" t="s">
        <v>2</v>
      </c>
      <c r="N876" s="15" t="s">
        <v>2</v>
      </c>
      <c r="O876" s="16" t="s">
        <v>2</v>
      </c>
      <c r="P876" s="88" t="s">
        <v>44</v>
      </c>
      <c r="Q876" s="89"/>
      <c r="R876" s="17"/>
      <c r="S876" s="18"/>
      <c r="T876" s="19" t="s">
        <v>188</v>
      </c>
      <c r="U876" s="19" t="s">
        <v>120</v>
      </c>
      <c r="V876" s="19" t="s">
        <v>113</v>
      </c>
      <c r="W876" s="80"/>
    </row>
    <row r="877" spans="1:41" ht="9.75" customHeight="1" thickBot="1">
      <c r="A877" s="106"/>
      <c r="B877" s="107"/>
      <c r="C877" s="107"/>
      <c r="D877" s="107"/>
      <c r="E877" s="107"/>
      <c r="F877" s="107"/>
      <c r="G877" s="107"/>
      <c r="H877" s="107"/>
      <c r="I877" s="107"/>
      <c r="J877" s="107"/>
      <c r="K877" s="107"/>
      <c r="L877" s="107"/>
      <c r="M877" s="107"/>
      <c r="N877" s="107"/>
      <c r="O877" s="107"/>
      <c r="P877" s="107"/>
      <c r="Q877" s="107"/>
      <c r="R877" s="107"/>
      <c r="S877" s="107"/>
      <c r="T877" s="107"/>
      <c r="U877" s="107"/>
      <c r="V877" s="108"/>
      <c r="W877" s="81"/>
    </row>
    <row r="878" spans="1:41" ht="30" customHeight="1" thickBot="1">
      <c r="A878" s="90" t="s">
        <v>560</v>
      </c>
      <c r="B878" s="91"/>
      <c r="C878" s="91"/>
      <c r="D878" s="91"/>
      <c r="E878" s="91"/>
      <c r="F878" s="91"/>
      <c r="G878" s="91"/>
      <c r="H878" s="91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2"/>
      <c r="W878" s="25"/>
    </row>
    <row r="879" spans="1:41" ht="19.5" customHeight="1" thickBot="1">
      <c r="A879" s="3"/>
      <c r="B879" s="3"/>
      <c r="P879" s="20"/>
    </row>
    <row r="880" spans="1:41" s="24" customFormat="1" ht="30" customHeight="1" thickBot="1">
      <c r="A880" s="76" t="s">
        <v>127</v>
      </c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8"/>
      <c r="W880" s="79" t="s">
        <v>124</v>
      </c>
      <c r="X880" s="47"/>
      <c r="Y880" s="47"/>
      <c r="Z880" s="48"/>
      <c r="AA880" s="48"/>
      <c r="AB880" s="48"/>
      <c r="AC880" s="48"/>
      <c r="AD880" s="48"/>
      <c r="AE880" s="48"/>
      <c r="AF880" s="48"/>
      <c r="AG880" s="48"/>
      <c r="AH880" s="48"/>
      <c r="AI880" s="48"/>
      <c r="AJ880" s="48"/>
      <c r="AK880" s="48"/>
      <c r="AL880" s="48"/>
      <c r="AM880" s="48"/>
      <c r="AN880" s="48"/>
      <c r="AO880" s="48"/>
    </row>
    <row r="881" spans="1:41" s="24" customFormat="1" ht="30" customHeight="1" thickBot="1">
      <c r="A881" s="8"/>
      <c r="B881" s="9">
        <v>103</v>
      </c>
      <c r="C881" s="82" t="s">
        <v>416</v>
      </c>
      <c r="D881" s="83"/>
      <c r="E881" s="83"/>
      <c r="F881" s="83"/>
      <c r="G881" s="83"/>
      <c r="H881" s="83"/>
      <c r="I881" s="83"/>
      <c r="J881" s="83"/>
      <c r="K881" s="83"/>
      <c r="L881" s="83"/>
      <c r="M881" s="83"/>
      <c r="N881" s="83"/>
      <c r="O881" s="83"/>
      <c r="P881" s="83"/>
      <c r="Q881" s="83"/>
      <c r="R881" s="83"/>
      <c r="S881" s="83"/>
      <c r="T881" s="83"/>
      <c r="U881" s="83"/>
      <c r="V881" s="84"/>
      <c r="W881" s="80"/>
      <c r="X881" s="47"/>
      <c r="Y881" s="47"/>
      <c r="Z881" s="48"/>
      <c r="AA881" s="48"/>
      <c r="AB881" s="48"/>
      <c r="AC881" s="48"/>
      <c r="AD881" s="48"/>
      <c r="AE881" s="48"/>
      <c r="AF881" s="48"/>
      <c r="AG881" s="48"/>
      <c r="AH881" s="48"/>
      <c r="AI881" s="48"/>
      <c r="AJ881" s="48"/>
      <c r="AK881" s="48"/>
      <c r="AL881" s="48"/>
      <c r="AM881" s="48"/>
      <c r="AN881" s="48"/>
      <c r="AO881" s="48"/>
    </row>
    <row r="882" spans="1:41" s="14" customFormat="1" ht="30" customHeight="1" thickBot="1">
      <c r="A882" s="10" t="s">
        <v>76</v>
      </c>
      <c r="B882" s="10"/>
      <c r="C882" s="10" t="s">
        <v>97</v>
      </c>
      <c r="D882" s="85" t="s">
        <v>76</v>
      </c>
      <c r="E882" s="86"/>
      <c r="F882" s="86"/>
      <c r="G882" s="86"/>
      <c r="H882" s="86"/>
      <c r="I882" s="86"/>
      <c r="J882" s="86"/>
      <c r="K882" s="86"/>
      <c r="L882" s="86"/>
      <c r="M882" s="86"/>
      <c r="N882" s="86"/>
      <c r="O882" s="87"/>
      <c r="P882" s="85" t="s">
        <v>98</v>
      </c>
      <c r="Q882" s="87"/>
      <c r="R882" s="11" t="s">
        <v>36</v>
      </c>
      <c r="S882" s="12" t="s">
        <v>35</v>
      </c>
      <c r="T882" s="13" t="s">
        <v>121</v>
      </c>
      <c r="U882" s="13" t="s">
        <v>122</v>
      </c>
      <c r="V882" s="13" t="s">
        <v>123</v>
      </c>
      <c r="W882" s="81"/>
      <c r="X882" s="46"/>
      <c r="Y882" s="46"/>
      <c r="Z882" s="46"/>
      <c r="AA882" s="46"/>
      <c r="AB882" s="46"/>
      <c r="AC882" s="46"/>
      <c r="AD882" s="46"/>
      <c r="AE882" s="46"/>
      <c r="AF882" s="46"/>
      <c r="AG882" s="46"/>
      <c r="AH882" s="46"/>
      <c r="AI882" s="46"/>
      <c r="AJ882" s="46"/>
      <c r="AK882" s="46"/>
      <c r="AL882" s="46"/>
      <c r="AM882" s="46"/>
      <c r="AN882" s="46"/>
      <c r="AO882" s="46"/>
    </row>
    <row r="883" spans="1:41" ht="30" customHeight="1" thickBot="1">
      <c r="A883" s="10">
        <v>894</v>
      </c>
      <c r="B883" s="8">
        <v>103</v>
      </c>
      <c r="C883" s="10" t="s">
        <v>14</v>
      </c>
      <c r="D883" s="15" t="s">
        <v>6</v>
      </c>
      <c r="E883" s="15" t="s">
        <v>0</v>
      </c>
      <c r="F883" s="15" t="s">
        <v>0</v>
      </c>
      <c r="G883" s="15" t="s">
        <v>1</v>
      </c>
      <c r="H883" s="15" t="s">
        <v>1</v>
      </c>
      <c r="I883" s="15" t="s">
        <v>2</v>
      </c>
      <c r="J883" s="15" t="s">
        <v>2</v>
      </c>
      <c r="K883" s="15" t="s">
        <v>2</v>
      </c>
      <c r="L883" s="15" t="s">
        <v>2</v>
      </c>
      <c r="M883" s="15" t="s">
        <v>2</v>
      </c>
      <c r="N883" s="15" t="s">
        <v>2</v>
      </c>
      <c r="O883" s="16" t="s">
        <v>2</v>
      </c>
      <c r="P883" s="88" t="s">
        <v>44</v>
      </c>
      <c r="Q883" s="89"/>
      <c r="R883" s="17"/>
      <c r="S883" s="18"/>
      <c r="T883" s="19" t="s">
        <v>188</v>
      </c>
      <c r="U883" s="19" t="s">
        <v>120</v>
      </c>
      <c r="V883" s="19" t="s">
        <v>113</v>
      </c>
      <c r="W883" s="79" t="s">
        <v>125</v>
      </c>
    </row>
    <row r="884" spans="1:41" ht="30" customHeight="1" thickBot="1">
      <c r="A884" s="10">
        <v>1808</v>
      </c>
      <c r="B884" s="8">
        <v>103</v>
      </c>
      <c r="C884" s="10" t="s">
        <v>15</v>
      </c>
      <c r="D884" s="15" t="s">
        <v>6</v>
      </c>
      <c r="E884" s="15" t="s">
        <v>7</v>
      </c>
      <c r="F884" s="15" t="s">
        <v>13</v>
      </c>
      <c r="G884" s="15" t="s">
        <v>0</v>
      </c>
      <c r="H884" s="15" t="s">
        <v>1</v>
      </c>
      <c r="I884" s="15" t="s">
        <v>2</v>
      </c>
      <c r="J884" s="15" t="s">
        <v>2</v>
      </c>
      <c r="K884" s="15" t="s">
        <v>2</v>
      </c>
      <c r="L884" s="15" t="s">
        <v>2</v>
      </c>
      <c r="M884" s="15" t="s">
        <v>2</v>
      </c>
      <c r="N884" s="15" t="s">
        <v>2</v>
      </c>
      <c r="O884" s="16" t="s">
        <v>2</v>
      </c>
      <c r="P884" s="88" t="s">
        <v>28</v>
      </c>
      <c r="Q884" s="89"/>
      <c r="R884" s="17"/>
      <c r="S884" s="18"/>
      <c r="T884" s="19" t="s">
        <v>112</v>
      </c>
      <c r="U884" s="19" t="s">
        <v>120</v>
      </c>
      <c r="V884" s="19" t="s">
        <v>113</v>
      </c>
      <c r="W884" s="80"/>
    </row>
    <row r="885" spans="1:41" ht="9.75" customHeight="1" thickBot="1">
      <c r="A885" s="106"/>
      <c r="B885" s="107"/>
      <c r="C885" s="107"/>
      <c r="D885" s="107"/>
      <c r="E885" s="107"/>
      <c r="F885" s="107"/>
      <c r="G885" s="107"/>
      <c r="H885" s="107"/>
      <c r="I885" s="107"/>
      <c r="J885" s="107"/>
      <c r="K885" s="107"/>
      <c r="L885" s="107"/>
      <c r="M885" s="107"/>
      <c r="N885" s="107"/>
      <c r="O885" s="107"/>
      <c r="P885" s="107"/>
      <c r="Q885" s="107"/>
      <c r="R885" s="107"/>
      <c r="S885" s="107"/>
      <c r="T885" s="107"/>
      <c r="U885" s="107"/>
      <c r="V885" s="108"/>
      <c r="W885" s="81"/>
    </row>
    <row r="886" spans="1:41" ht="30" customHeight="1" thickBot="1">
      <c r="A886" s="90" t="s">
        <v>561</v>
      </c>
      <c r="B886" s="91"/>
      <c r="C886" s="91"/>
      <c r="D886" s="91"/>
      <c r="E886" s="91"/>
      <c r="F886" s="91"/>
      <c r="G886" s="91"/>
      <c r="H886" s="91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2"/>
      <c r="W886" s="25"/>
    </row>
    <row r="887" spans="1:41" ht="19.5" customHeight="1" thickBot="1">
      <c r="A887" s="3"/>
      <c r="B887" s="3"/>
      <c r="P887" s="20"/>
    </row>
    <row r="888" spans="1:41" s="24" customFormat="1" ht="14.25" customHeight="1" thickBot="1">
      <c r="A888" s="76" t="s">
        <v>127</v>
      </c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8"/>
      <c r="W888" s="79" t="s">
        <v>124</v>
      </c>
      <c r="X888" s="47"/>
      <c r="Y888" s="47"/>
      <c r="Z888" s="48"/>
      <c r="AA888" s="48"/>
      <c r="AB888" s="48"/>
      <c r="AC888" s="48"/>
      <c r="AD888" s="48"/>
      <c r="AE888" s="48"/>
      <c r="AF888" s="48"/>
      <c r="AG888" s="48"/>
      <c r="AH888" s="48"/>
      <c r="AI888" s="48"/>
      <c r="AJ888" s="48"/>
      <c r="AK888" s="48"/>
      <c r="AL888" s="48"/>
      <c r="AM888" s="48"/>
      <c r="AN888" s="48"/>
      <c r="AO888" s="48"/>
    </row>
    <row r="889" spans="1:41" s="24" customFormat="1" ht="21" customHeight="1" thickBot="1">
      <c r="A889" s="8"/>
      <c r="B889" s="9">
        <v>508</v>
      </c>
      <c r="C889" s="82" t="s">
        <v>854</v>
      </c>
      <c r="D889" s="83"/>
      <c r="E889" s="83"/>
      <c r="F889" s="83"/>
      <c r="G889" s="83"/>
      <c r="H889" s="83"/>
      <c r="I889" s="83"/>
      <c r="J889" s="83"/>
      <c r="K889" s="83"/>
      <c r="L889" s="83"/>
      <c r="M889" s="83"/>
      <c r="N889" s="83"/>
      <c r="O889" s="83"/>
      <c r="P889" s="83"/>
      <c r="Q889" s="83"/>
      <c r="R889" s="83"/>
      <c r="S889" s="83"/>
      <c r="T889" s="83"/>
      <c r="U889" s="83"/>
      <c r="V889" s="84"/>
      <c r="W889" s="80"/>
      <c r="X889" s="47"/>
      <c r="Y889" s="47"/>
      <c r="Z889" s="48"/>
      <c r="AA889" s="48"/>
      <c r="AB889" s="48"/>
      <c r="AC889" s="48"/>
      <c r="AD889" s="48"/>
      <c r="AE889" s="48"/>
      <c r="AF889" s="48"/>
      <c r="AG889" s="48"/>
      <c r="AH889" s="48"/>
      <c r="AI889" s="48"/>
      <c r="AJ889" s="48"/>
      <c r="AK889" s="48"/>
      <c r="AL889" s="48"/>
      <c r="AM889" s="48"/>
      <c r="AN889" s="48"/>
      <c r="AO889" s="48"/>
    </row>
    <row r="890" spans="1:41" s="14" customFormat="1" ht="30" customHeight="1" thickBot="1">
      <c r="A890" s="10" t="s">
        <v>76</v>
      </c>
      <c r="B890" s="10"/>
      <c r="C890" s="10" t="s">
        <v>97</v>
      </c>
      <c r="D890" s="85" t="s">
        <v>76</v>
      </c>
      <c r="E890" s="86"/>
      <c r="F890" s="86"/>
      <c r="G890" s="86"/>
      <c r="H890" s="86"/>
      <c r="I890" s="86"/>
      <c r="J890" s="86"/>
      <c r="K890" s="86"/>
      <c r="L890" s="86"/>
      <c r="M890" s="86"/>
      <c r="N890" s="86"/>
      <c r="O890" s="87"/>
      <c r="P890" s="85" t="s">
        <v>98</v>
      </c>
      <c r="Q890" s="87"/>
      <c r="R890" s="11" t="s">
        <v>36</v>
      </c>
      <c r="S890" s="12" t="s">
        <v>35</v>
      </c>
      <c r="T890" s="13" t="s">
        <v>121</v>
      </c>
      <c r="U890" s="13" t="s">
        <v>122</v>
      </c>
      <c r="V890" s="13" t="s">
        <v>123</v>
      </c>
      <c r="W890" s="81"/>
      <c r="X890" s="46"/>
      <c r="Y890" s="46"/>
      <c r="Z890" s="46"/>
      <c r="AA890" s="46"/>
      <c r="AB890" s="46"/>
      <c r="AC890" s="46"/>
      <c r="AD890" s="46"/>
      <c r="AE890" s="46"/>
      <c r="AF890" s="46"/>
      <c r="AG890" s="46"/>
      <c r="AH890" s="46"/>
      <c r="AI890" s="46"/>
      <c r="AJ890" s="46"/>
      <c r="AK890" s="46"/>
      <c r="AL890" s="46"/>
      <c r="AM890" s="46"/>
      <c r="AN890" s="46"/>
      <c r="AO890" s="46"/>
    </row>
    <row r="891" spans="1:41" ht="30" customHeight="1" thickBot="1">
      <c r="A891" s="10">
        <v>3592</v>
      </c>
      <c r="B891" s="8">
        <v>508</v>
      </c>
      <c r="C891" s="10" t="s">
        <v>14</v>
      </c>
      <c r="D891" s="15" t="s">
        <v>11</v>
      </c>
      <c r="E891" s="15" t="s">
        <v>7</v>
      </c>
      <c r="F891" s="15" t="s">
        <v>0</v>
      </c>
      <c r="G891" s="15" t="s">
        <v>6</v>
      </c>
      <c r="H891" s="15" t="s">
        <v>1</v>
      </c>
      <c r="I891" s="15" t="s">
        <v>2</v>
      </c>
      <c r="J891" s="15" t="s">
        <v>2</v>
      </c>
      <c r="K891" s="15" t="s">
        <v>2</v>
      </c>
      <c r="L891" s="15" t="s">
        <v>2</v>
      </c>
      <c r="M891" s="15" t="s">
        <v>2</v>
      </c>
      <c r="N891" s="15" t="s">
        <v>2</v>
      </c>
      <c r="O891" s="16" t="s">
        <v>2</v>
      </c>
      <c r="P891" s="88" t="s">
        <v>48</v>
      </c>
      <c r="Q891" s="89"/>
      <c r="R891" s="17"/>
      <c r="S891" s="18"/>
      <c r="T891" s="19" t="s">
        <v>112</v>
      </c>
      <c r="U891" s="19" t="s">
        <v>120</v>
      </c>
      <c r="V891" s="19" t="s">
        <v>113</v>
      </c>
      <c r="W891" s="80" t="s">
        <v>125</v>
      </c>
    </row>
    <row r="892" spans="1:41" ht="30" customHeight="1" thickBot="1">
      <c r="A892" s="10">
        <v>3657</v>
      </c>
      <c r="B892" s="8">
        <v>508</v>
      </c>
      <c r="C892" s="10" t="s">
        <v>15</v>
      </c>
      <c r="D892" s="15" t="s">
        <v>9</v>
      </c>
      <c r="E892" s="15" t="s">
        <v>7</v>
      </c>
      <c r="F892" s="15" t="s">
        <v>0</v>
      </c>
      <c r="G892" s="15" t="s">
        <v>0</v>
      </c>
      <c r="H892" s="15" t="s">
        <v>1</v>
      </c>
      <c r="I892" s="15" t="s">
        <v>2</v>
      </c>
      <c r="J892" s="15" t="s">
        <v>2</v>
      </c>
      <c r="K892" s="15" t="s">
        <v>2</v>
      </c>
      <c r="L892" s="15" t="s">
        <v>2</v>
      </c>
      <c r="M892" s="15" t="s">
        <v>2</v>
      </c>
      <c r="N892" s="15" t="s">
        <v>2</v>
      </c>
      <c r="O892" s="16" t="s">
        <v>2</v>
      </c>
      <c r="P892" s="88" t="s">
        <v>52</v>
      </c>
      <c r="Q892" s="89"/>
      <c r="R892" s="17"/>
      <c r="S892" s="18"/>
      <c r="T892" s="19" t="s">
        <v>112</v>
      </c>
      <c r="U892" s="19" t="s">
        <v>120</v>
      </c>
      <c r="V892" s="19" t="s">
        <v>113</v>
      </c>
      <c r="W892" s="80"/>
    </row>
    <row r="893" spans="1:41" ht="6" customHeight="1" thickBot="1">
      <c r="A893" s="27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9"/>
      <c r="U893" s="29"/>
      <c r="V893" s="30"/>
      <c r="W893" s="80"/>
    </row>
    <row r="894" spans="1:41" ht="30" customHeight="1" thickBot="1">
      <c r="A894" s="10">
        <v>3964</v>
      </c>
      <c r="B894" s="8">
        <v>508</v>
      </c>
      <c r="C894" s="10" t="s">
        <v>14</v>
      </c>
      <c r="D894" s="15" t="s">
        <v>12</v>
      </c>
      <c r="E894" s="15" t="s">
        <v>6</v>
      </c>
      <c r="F894" s="15" t="s">
        <v>0</v>
      </c>
      <c r="G894" s="15" t="s">
        <v>0</v>
      </c>
      <c r="H894" s="15" t="s">
        <v>0</v>
      </c>
      <c r="I894" s="15" t="s">
        <v>3</v>
      </c>
      <c r="J894" s="15" t="s">
        <v>2</v>
      </c>
      <c r="K894" s="15" t="s">
        <v>2</v>
      </c>
      <c r="L894" s="15" t="s">
        <v>2</v>
      </c>
      <c r="M894" s="15" t="s">
        <v>2</v>
      </c>
      <c r="N894" s="15" t="s">
        <v>2</v>
      </c>
      <c r="O894" s="16" t="s">
        <v>2</v>
      </c>
      <c r="P894" s="88" t="s">
        <v>70</v>
      </c>
      <c r="Q894" s="89"/>
      <c r="R894" s="17"/>
      <c r="S894" s="18"/>
      <c r="T894" s="19" t="s">
        <v>112</v>
      </c>
      <c r="U894" s="19" t="s">
        <v>120</v>
      </c>
      <c r="V894" s="19" t="s">
        <v>113</v>
      </c>
      <c r="W894" s="80"/>
    </row>
    <row r="895" spans="1:41" ht="30" customHeight="1" thickBot="1">
      <c r="A895" s="10">
        <v>3966</v>
      </c>
      <c r="B895" s="8">
        <v>508</v>
      </c>
      <c r="C895" s="10" t="s">
        <v>15</v>
      </c>
      <c r="D895" s="15" t="s">
        <v>12</v>
      </c>
      <c r="E895" s="15" t="s">
        <v>6</v>
      </c>
      <c r="F895" s="15" t="s">
        <v>0</v>
      </c>
      <c r="G895" s="15" t="s">
        <v>0</v>
      </c>
      <c r="H895" s="15" t="s">
        <v>6</v>
      </c>
      <c r="I895" s="15" t="s">
        <v>2</v>
      </c>
      <c r="J895" s="15" t="s">
        <v>2</v>
      </c>
      <c r="K895" s="15" t="s">
        <v>2</v>
      </c>
      <c r="L895" s="15" t="s">
        <v>2</v>
      </c>
      <c r="M895" s="15" t="s">
        <v>2</v>
      </c>
      <c r="N895" s="15" t="s">
        <v>2</v>
      </c>
      <c r="O895" s="16" t="s">
        <v>2</v>
      </c>
      <c r="P895" s="88" t="s">
        <v>72</v>
      </c>
      <c r="Q895" s="89"/>
      <c r="R895" s="17"/>
      <c r="S895" s="18"/>
      <c r="T895" s="19" t="s">
        <v>112</v>
      </c>
      <c r="U895" s="19" t="s">
        <v>120</v>
      </c>
      <c r="V895" s="19" t="s">
        <v>113</v>
      </c>
      <c r="W895" s="81"/>
    </row>
    <row r="896" spans="1:41" ht="6" customHeight="1" thickBot="1">
      <c r="A896" s="27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9"/>
      <c r="U896" s="29"/>
      <c r="V896" s="30"/>
      <c r="W896" s="31"/>
    </row>
    <row r="897" spans="1:41" ht="11.25" thickBot="1">
      <c r="A897" s="112" t="s">
        <v>860</v>
      </c>
      <c r="B897" s="113"/>
      <c r="C897" s="113"/>
      <c r="D897" s="113"/>
      <c r="E897" s="113"/>
      <c r="F897" s="113"/>
      <c r="G897" s="113"/>
      <c r="H897" s="113"/>
      <c r="I897" s="113"/>
      <c r="J897" s="113"/>
      <c r="K897" s="113"/>
      <c r="L897" s="113"/>
      <c r="M897" s="113"/>
      <c r="N897" s="113"/>
      <c r="O897" s="113"/>
      <c r="P897" s="113"/>
      <c r="Q897" s="113"/>
      <c r="R897" s="113"/>
      <c r="S897" s="113"/>
      <c r="T897" s="113"/>
      <c r="U897" s="113"/>
      <c r="V897" s="114"/>
      <c r="W897" s="25"/>
    </row>
    <row r="898" spans="1:41" ht="19.5" customHeight="1" thickBot="1">
      <c r="A898" s="3"/>
      <c r="B898" s="3"/>
      <c r="P898" s="20"/>
    </row>
    <row r="899" spans="1:41" s="24" customFormat="1" ht="14.25" customHeight="1" thickBot="1">
      <c r="A899" s="76" t="s">
        <v>127</v>
      </c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8"/>
      <c r="W899" s="79" t="s">
        <v>124</v>
      </c>
      <c r="X899" s="47"/>
      <c r="Y899" s="47"/>
      <c r="Z899" s="48"/>
      <c r="AA899" s="48"/>
      <c r="AB899" s="48"/>
      <c r="AC899" s="48"/>
      <c r="AD899" s="48"/>
      <c r="AE899" s="48"/>
      <c r="AF899" s="48"/>
      <c r="AG899" s="48"/>
      <c r="AH899" s="48"/>
      <c r="AI899" s="48"/>
      <c r="AJ899" s="48"/>
      <c r="AK899" s="48"/>
      <c r="AL899" s="48"/>
      <c r="AM899" s="48"/>
      <c r="AN899" s="48"/>
      <c r="AO899" s="48"/>
    </row>
    <row r="900" spans="1:41" s="24" customFormat="1" ht="21" customHeight="1" thickBot="1">
      <c r="A900" s="8"/>
      <c r="B900" s="9">
        <v>509</v>
      </c>
      <c r="C900" s="82" t="s">
        <v>856</v>
      </c>
      <c r="D900" s="83"/>
      <c r="E900" s="83"/>
      <c r="F900" s="83"/>
      <c r="G900" s="83"/>
      <c r="H900" s="83"/>
      <c r="I900" s="83"/>
      <c r="J900" s="83"/>
      <c r="K900" s="83"/>
      <c r="L900" s="83"/>
      <c r="M900" s="83"/>
      <c r="N900" s="83"/>
      <c r="O900" s="83"/>
      <c r="P900" s="83"/>
      <c r="Q900" s="83"/>
      <c r="R900" s="83"/>
      <c r="S900" s="83"/>
      <c r="T900" s="83"/>
      <c r="U900" s="83"/>
      <c r="V900" s="84"/>
      <c r="W900" s="80"/>
      <c r="X900" s="47"/>
      <c r="Y900" s="47"/>
      <c r="Z900" s="48"/>
      <c r="AA900" s="48"/>
      <c r="AB900" s="48"/>
      <c r="AC900" s="48"/>
      <c r="AD900" s="48"/>
      <c r="AE900" s="48"/>
      <c r="AF900" s="48"/>
      <c r="AG900" s="48"/>
      <c r="AH900" s="48"/>
      <c r="AI900" s="48"/>
      <c r="AJ900" s="48"/>
      <c r="AK900" s="48"/>
      <c r="AL900" s="48"/>
      <c r="AM900" s="48"/>
      <c r="AN900" s="48"/>
      <c r="AO900" s="48"/>
    </row>
    <row r="901" spans="1:41" s="14" customFormat="1" ht="30" customHeight="1" thickBot="1">
      <c r="A901" s="10" t="s">
        <v>76</v>
      </c>
      <c r="B901" s="10"/>
      <c r="C901" s="10" t="s">
        <v>97</v>
      </c>
      <c r="D901" s="85" t="s">
        <v>76</v>
      </c>
      <c r="E901" s="86"/>
      <c r="F901" s="86"/>
      <c r="G901" s="86"/>
      <c r="H901" s="86"/>
      <c r="I901" s="86"/>
      <c r="J901" s="86"/>
      <c r="K901" s="86"/>
      <c r="L901" s="86"/>
      <c r="M901" s="86"/>
      <c r="N901" s="86"/>
      <c r="O901" s="87"/>
      <c r="P901" s="85" t="s">
        <v>98</v>
      </c>
      <c r="Q901" s="87"/>
      <c r="R901" s="11" t="s">
        <v>36</v>
      </c>
      <c r="S901" s="12" t="s">
        <v>35</v>
      </c>
      <c r="T901" s="13" t="s">
        <v>121</v>
      </c>
      <c r="U901" s="13" t="s">
        <v>122</v>
      </c>
      <c r="V901" s="13" t="s">
        <v>123</v>
      </c>
      <c r="W901" s="81"/>
      <c r="X901" s="46"/>
      <c r="Y901" s="46"/>
      <c r="Z901" s="46"/>
      <c r="AA901" s="46"/>
      <c r="AB901" s="46"/>
      <c r="AC901" s="46"/>
      <c r="AD901" s="46"/>
      <c r="AE901" s="46"/>
      <c r="AF901" s="46"/>
      <c r="AG901" s="46"/>
      <c r="AH901" s="46"/>
      <c r="AI901" s="46"/>
      <c r="AJ901" s="46"/>
      <c r="AK901" s="46"/>
      <c r="AL901" s="46"/>
      <c r="AM901" s="46"/>
      <c r="AN901" s="46"/>
      <c r="AO901" s="46"/>
    </row>
    <row r="902" spans="1:41" ht="30" customHeight="1" thickBot="1">
      <c r="A902" s="10">
        <v>3657</v>
      </c>
      <c r="B902" s="8">
        <v>509</v>
      </c>
      <c r="C902" s="10" t="s">
        <v>14</v>
      </c>
      <c r="D902" s="15" t="s">
        <v>9</v>
      </c>
      <c r="E902" s="15" t="s">
        <v>7</v>
      </c>
      <c r="F902" s="15" t="s">
        <v>0</v>
      </c>
      <c r="G902" s="15" t="s">
        <v>0</v>
      </c>
      <c r="H902" s="15" t="s">
        <v>1</v>
      </c>
      <c r="I902" s="15" t="s">
        <v>2</v>
      </c>
      <c r="J902" s="15" t="s">
        <v>2</v>
      </c>
      <c r="K902" s="15" t="s">
        <v>2</v>
      </c>
      <c r="L902" s="15" t="s">
        <v>2</v>
      </c>
      <c r="M902" s="15" t="s">
        <v>2</v>
      </c>
      <c r="N902" s="15" t="s">
        <v>2</v>
      </c>
      <c r="O902" s="16" t="s">
        <v>2</v>
      </c>
      <c r="P902" s="88" t="s">
        <v>52</v>
      </c>
      <c r="Q902" s="89"/>
      <c r="R902" s="17"/>
      <c r="S902" s="18"/>
      <c r="T902" s="19" t="s">
        <v>112</v>
      </c>
      <c r="U902" s="19" t="s">
        <v>120</v>
      </c>
      <c r="V902" s="19" t="s">
        <v>113</v>
      </c>
      <c r="W902" s="80" t="s">
        <v>125</v>
      </c>
    </row>
    <row r="903" spans="1:41" ht="30" customHeight="1" thickBot="1">
      <c r="A903" s="10">
        <v>3592</v>
      </c>
      <c r="B903" s="8">
        <v>509</v>
      </c>
      <c r="C903" s="10" t="s">
        <v>15</v>
      </c>
      <c r="D903" s="15" t="s">
        <v>11</v>
      </c>
      <c r="E903" s="15" t="s">
        <v>7</v>
      </c>
      <c r="F903" s="15" t="s">
        <v>0</v>
      </c>
      <c r="G903" s="15" t="s">
        <v>6</v>
      </c>
      <c r="H903" s="15" t="s">
        <v>1</v>
      </c>
      <c r="I903" s="15" t="s">
        <v>2</v>
      </c>
      <c r="J903" s="15" t="s">
        <v>2</v>
      </c>
      <c r="K903" s="15" t="s">
        <v>2</v>
      </c>
      <c r="L903" s="15" t="s">
        <v>2</v>
      </c>
      <c r="M903" s="15" t="s">
        <v>2</v>
      </c>
      <c r="N903" s="15" t="s">
        <v>2</v>
      </c>
      <c r="O903" s="16" t="s">
        <v>2</v>
      </c>
      <c r="P903" s="88" t="s">
        <v>48</v>
      </c>
      <c r="Q903" s="89"/>
      <c r="R903" s="17"/>
      <c r="S903" s="18"/>
      <c r="T903" s="19" t="s">
        <v>112</v>
      </c>
      <c r="U903" s="19" t="s">
        <v>120</v>
      </c>
      <c r="V903" s="19" t="s">
        <v>113</v>
      </c>
      <c r="W903" s="80"/>
    </row>
    <row r="904" spans="1:41" ht="6" customHeight="1" thickBot="1">
      <c r="A904" s="27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9"/>
      <c r="U904" s="29"/>
      <c r="V904" s="30"/>
      <c r="W904" s="80"/>
    </row>
    <row r="905" spans="1:41" ht="30" customHeight="1" thickBot="1">
      <c r="A905" s="10">
        <v>3966</v>
      </c>
      <c r="B905" s="8">
        <v>509</v>
      </c>
      <c r="C905" s="10" t="s">
        <v>14</v>
      </c>
      <c r="D905" s="15" t="s">
        <v>12</v>
      </c>
      <c r="E905" s="15" t="s">
        <v>6</v>
      </c>
      <c r="F905" s="15" t="s">
        <v>0</v>
      </c>
      <c r="G905" s="15" t="s">
        <v>0</v>
      </c>
      <c r="H905" s="15" t="s">
        <v>6</v>
      </c>
      <c r="I905" s="15" t="s">
        <v>2</v>
      </c>
      <c r="J905" s="15" t="s">
        <v>2</v>
      </c>
      <c r="K905" s="15" t="s">
        <v>2</v>
      </c>
      <c r="L905" s="15" t="s">
        <v>2</v>
      </c>
      <c r="M905" s="15" t="s">
        <v>2</v>
      </c>
      <c r="N905" s="15" t="s">
        <v>2</v>
      </c>
      <c r="O905" s="16" t="s">
        <v>2</v>
      </c>
      <c r="P905" s="88" t="s">
        <v>72</v>
      </c>
      <c r="Q905" s="89"/>
      <c r="R905" s="17"/>
      <c r="S905" s="18"/>
      <c r="T905" s="19" t="s">
        <v>112</v>
      </c>
      <c r="U905" s="19" t="s">
        <v>120</v>
      </c>
      <c r="V905" s="19" t="s">
        <v>113</v>
      </c>
      <c r="W905" s="80"/>
    </row>
    <row r="906" spans="1:41" ht="30" customHeight="1" thickBot="1">
      <c r="A906" s="10">
        <v>3964</v>
      </c>
      <c r="B906" s="8">
        <v>509</v>
      </c>
      <c r="C906" s="10" t="s">
        <v>15</v>
      </c>
      <c r="D906" s="15" t="s">
        <v>12</v>
      </c>
      <c r="E906" s="15" t="s">
        <v>6</v>
      </c>
      <c r="F906" s="15" t="s">
        <v>0</v>
      </c>
      <c r="G906" s="15" t="s">
        <v>0</v>
      </c>
      <c r="H906" s="15" t="s">
        <v>0</v>
      </c>
      <c r="I906" s="15" t="s">
        <v>3</v>
      </c>
      <c r="J906" s="15" t="s">
        <v>2</v>
      </c>
      <c r="K906" s="15" t="s">
        <v>2</v>
      </c>
      <c r="L906" s="15" t="s">
        <v>2</v>
      </c>
      <c r="M906" s="15" t="s">
        <v>2</v>
      </c>
      <c r="N906" s="15" t="s">
        <v>2</v>
      </c>
      <c r="O906" s="16" t="s">
        <v>2</v>
      </c>
      <c r="P906" s="88" t="s">
        <v>70</v>
      </c>
      <c r="Q906" s="89"/>
      <c r="R906" s="17"/>
      <c r="S906" s="18"/>
      <c r="T906" s="19" t="s">
        <v>112</v>
      </c>
      <c r="U906" s="19" t="s">
        <v>120</v>
      </c>
      <c r="V906" s="19" t="s">
        <v>113</v>
      </c>
      <c r="W906" s="81"/>
    </row>
    <row r="907" spans="1:41" ht="6" customHeight="1" thickBot="1">
      <c r="A907" s="27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9"/>
      <c r="U907" s="29"/>
      <c r="V907" s="30"/>
      <c r="W907" s="31"/>
    </row>
    <row r="908" spans="1:41" ht="11.25" thickBot="1">
      <c r="A908" s="112" t="s">
        <v>861</v>
      </c>
      <c r="B908" s="113"/>
      <c r="C908" s="113"/>
      <c r="D908" s="113"/>
      <c r="E908" s="113"/>
      <c r="F908" s="113"/>
      <c r="G908" s="113"/>
      <c r="H908" s="113"/>
      <c r="I908" s="113"/>
      <c r="J908" s="113"/>
      <c r="K908" s="113"/>
      <c r="L908" s="113"/>
      <c r="M908" s="113"/>
      <c r="N908" s="113"/>
      <c r="O908" s="113"/>
      <c r="P908" s="113"/>
      <c r="Q908" s="113"/>
      <c r="R908" s="113"/>
      <c r="S908" s="113"/>
      <c r="T908" s="113"/>
      <c r="U908" s="113"/>
      <c r="V908" s="114"/>
      <c r="W908" s="25"/>
    </row>
    <row r="909" spans="1:41" ht="19.5" customHeight="1" thickBot="1">
      <c r="A909" s="3"/>
      <c r="B909" s="3"/>
      <c r="P909" s="20"/>
    </row>
    <row r="910" spans="1:41" s="24" customFormat="1" ht="14.25" customHeight="1" thickBot="1">
      <c r="A910" s="76" t="s">
        <v>127</v>
      </c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8"/>
      <c r="W910" s="79" t="s">
        <v>124</v>
      </c>
      <c r="X910" s="47"/>
      <c r="Y910" s="47"/>
      <c r="Z910" s="48"/>
      <c r="AA910" s="48"/>
      <c r="AB910" s="48"/>
      <c r="AC910" s="48"/>
      <c r="AD910" s="48"/>
      <c r="AE910" s="48"/>
      <c r="AF910" s="48"/>
      <c r="AG910" s="48"/>
      <c r="AH910" s="48"/>
      <c r="AI910" s="48"/>
      <c r="AJ910" s="48"/>
      <c r="AK910" s="48"/>
      <c r="AL910" s="48"/>
      <c r="AM910" s="48"/>
      <c r="AN910" s="48"/>
      <c r="AO910" s="48"/>
    </row>
    <row r="911" spans="1:41" s="24" customFormat="1" ht="21" customHeight="1" thickBot="1">
      <c r="A911" s="8"/>
      <c r="B911" s="9">
        <v>510</v>
      </c>
      <c r="C911" s="82" t="s">
        <v>601</v>
      </c>
      <c r="D911" s="83"/>
      <c r="E911" s="83"/>
      <c r="F911" s="83"/>
      <c r="G911" s="83"/>
      <c r="H911" s="83"/>
      <c r="I911" s="83"/>
      <c r="J911" s="83"/>
      <c r="K911" s="83"/>
      <c r="L911" s="83"/>
      <c r="M911" s="83"/>
      <c r="N911" s="83"/>
      <c r="O911" s="83"/>
      <c r="P911" s="83"/>
      <c r="Q911" s="83"/>
      <c r="R911" s="83"/>
      <c r="S911" s="83"/>
      <c r="T911" s="83"/>
      <c r="U911" s="83"/>
      <c r="V911" s="84"/>
      <c r="W911" s="80"/>
      <c r="X911" s="47"/>
      <c r="Y911" s="47"/>
      <c r="Z911" s="48"/>
      <c r="AA911" s="48"/>
      <c r="AB911" s="48"/>
      <c r="AC911" s="48"/>
      <c r="AD911" s="48"/>
      <c r="AE911" s="48"/>
      <c r="AF911" s="48"/>
      <c r="AG911" s="48"/>
      <c r="AH911" s="48"/>
      <c r="AI911" s="48"/>
      <c r="AJ911" s="48"/>
      <c r="AK911" s="48"/>
      <c r="AL911" s="48"/>
      <c r="AM911" s="48"/>
      <c r="AN911" s="48"/>
      <c r="AO911" s="48"/>
    </row>
    <row r="912" spans="1:41" s="14" customFormat="1" ht="30" customHeight="1" thickBot="1">
      <c r="A912" s="10" t="s">
        <v>76</v>
      </c>
      <c r="B912" s="10"/>
      <c r="C912" s="10" t="s">
        <v>97</v>
      </c>
      <c r="D912" s="85" t="s">
        <v>76</v>
      </c>
      <c r="E912" s="86"/>
      <c r="F912" s="86"/>
      <c r="G912" s="86"/>
      <c r="H912" s="86"/>
      <c r="I912" s="86"/>
      <c r="J912" s="86"/>
      <c r="K912" s="86"/>
      <c r="L912" s="86"/>
      <c r="M912" s="86"/>
      <c r="N912" s="86"/>
      <c r="O912" s="87"/>
      <c r="P912" s="85" t="s">
        <v>98</v>
      </c>
      <c r="Q912" s="87"/>
      <c r="R912" s="11" t="s">
        <v>36</v>
      </c>
      <c r="S912" s="12" t="s">
        <v>35</v>
      </c>
      <c r="T912" s="13" t="s">
        <v>121</v>
      </c>
      <c r="U912" s="13" t="s">
        <v>122</v>
      </c>
      <c r="V912" s="13" t="s">
        <v>123</v>
      </c>
      <c r="W912" s="81"/>
      <c r="X912" s="46"/>
      <c r="Y912" s="46"/>
      <c r="Z912" s="46"/>
      <c r="AA912" s="46"/>
      <c r="AB912" s="46"/>
      <c r="AC912" s="46"/>
      <c r="AD912" s="46"/>
      <c r="AE912" s="46"/>
      <c r="AF912" s="46"/>
      <c r="AG912" s="46"/>
      <c r="AH912" s="46"/>
      <c r="AI912" s="46"/>
      <c r="AJ912" s="46"/>
      <c r="AK912" s="46"/>
      <c r="AL912" s="46"/>
      <c r="AM912" s="46"/>
      <c r="AN912" s="46"/>
      <c r="AO912" s="46"/>
    </row>
    <row r="913" spans="1:41" ht="30" customHeight="1" thickBot="1">
      <c r="A913" s="10">
        <v>3595</v>
      </c>
      <c r="B913" s="8">
        <v>510</v>
      </c>
      <c r="C913" s="10" t="s">
        <v>14</v>
      </c>
      <c r="D913" s="15" t="s">
        <v>11</v>
      </c>
      <c r="E913" s="15" t="s">
        <v>7</v>
      </c>
      <c r="F913" s="15" t="s">
        <v>0</v>
      </c>
      <c r="G913" s="15" t="s">
        <v>13</v>
      </c>
      <c r="H913" s="15" t="s">
        <v>1</v>
      </c>
      <c r="I913" s="15" t="s">
        <v>2</v>
      </c>
      <c r="J913" s="15" t="s">
        <v>2</v>
      </c>
      <c r="K913" s="15" t="s">
        <v>2</v>
      </c>
      <c r="L913" s="15" t="s">
        <v>2</v>
      </c>
      <c r="M913" s="15" t="s">
        <v>2</v>
      </c>
      <c r="N913" s="15" t="s">
        <v>2</v>
      </c>
      <c r="O913" s="16" t="s">
        <v>2</v>
      </c>
      <c r="P913" s="88" t="s">
        <v>49</v>
      </c>
      <c r="Q913" s="89"/>
      <c r="R913" s="17"/>
      <c r="S913" s="18"/>
      <c r="T913" s="19" t="s">
        <v>112</v>
      </c>
      <c r="U913" s="19" t="s">
        <v>120</v>
      </c>
      <c r="V913" s="19" t="s">
        <v>113</v>
      </c>
      <c r="W913" s="80" t="s">
        <v>125</v>
      </c>
    </row>
    <row r="914" spans="1:41" ht="30" customHeight="1" thickBot="1">
      <c r="A914" s="10">
        <v>3663</v>
      </c>
      <c r="B914" s="8">
        <v>510</v>
      </c>
      <c r="C914" s="10" t="s">
        <v>15</v>
      </c>
      <c r="D914" s="15" t="s">
        <v>9</v>
      </c>
      <c r="E914" s="15" t="s">
        <v>7</v>
      </c>
      <c r="F914" s="15" t="s">
        <v>0</v>
      </c>
      <c r="G914" s="15" t="s">
        <v>13</v>
      </c>
      <c r="H914" s="15" t="s">
        <v>1</v>
      </c>
      <c r="I914" s="15" t="s">
        <v>2</v>
      </c>
      <c r="J914" s="15" t="s">
        <v>2</v>
      </c>
      <c r="K914" s="15" t="s">
        <v>2</v>
      </c>
      <c r="L914" s="15" t="s">
        <v>2</v>
      </c>
      <c r="M914" s="15" t="s">
        <v>2</v>
      </c>
      <c r="N914" s="15" t="s">
        <v>2</v>
      </c>
      <c r="O914" s="16" t="s">
        <v>2</v>
      </c>
      <c r="P914" s="88" t="s">
        <v>49</v>
      </c>
      <c r="Q914" s="89"/>
      <c r="R914" s="17"/>
      <c r="S914" s="18"/>
      <c r="T914" s="19" t="s">
        <v>112</v>
      </c>
      <c r="U914" s="19" t="s">
        <v>120</v>
      </c>
      <c r="V914" s="19" t="s">
        <v>113</v>
      </c>
      <c r="W914" s="80"/>
    </row>
    <row r="915" spans="1:41" ht="6" customHeight="1" thickBot="1">
      <c r="A915" s="27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9"/>
      <c r="U915" s="29"/>
      <c r="V915" s="30"/>
      <c r="W915" s="80"/>
    </row>
    <row r="916" spans="1:41" ht="30" customHeight="1" thickBot="1">
      <c r="A916" s="10">
        <v>3964</v>
      </c>
      <c r="B916" s="8">
        <v>510</v>
      </c>
      <c r="C916" s="10" t="s">
        <v>14</v>
      </c>
      <c r="D916" s="15" t="s">
        <v>12</v>
      </c>
      <c r="E916" s="15" t="s">
        <v>6</v>
      </c>
      <c r="F916" s="15" t="s">
        <v>0</v>
      </c>
      <c r="G916" s="15" t="s">
        <v>0</v>
      </c>
      <c r="H916" s="15" t="s">
        <v>0</v>
      </c>
      <c r="I916" s="15" t="s">
        <v>3</v>
      </c>
      <c r="J916" s="15" t="s">
        <v>2</v>
      </c>
      <c r="K916" s="15" t="s">
        <v>2</v>
      </c>
      <c r="L916" s="15" t="s">
        <v>2</v>
      </c>
      <c r="M916" s="15" t="s">
        <v>2</v>
      </c>
      <c r="N916" s="15" t="s">
        <v>2</v>
      </c>
      <c r="O916" s="16" t="s">
        <v>2</v>
      </c>
      <c r="P916" s="88" t="s">
        <v>70</v>
      </c>
      <c r="Q916" s="89"/>
      <c r="R916" s="17"/>
      <c r="S916" s="18"/>
      <c r="T916" s="19" t="s">
        <v>112</v>
      </c>
      <c r="U916" s="19" t="s">
        <v>120</v>
      </c>
      <c r="V916" s="19" t="s">
        <v>113</v>
      </c>
      <c r="W916" s="80"/>
    </row>
    <row r="917" spans="1:41" ht="30" customHeight="1" thickBot="1">
      <c r="A917" s="10">
        <v>3966</v>
      </c>
      <c r="B917" s="8">
        <v>510</v>
      </c>
      <c r="C917" s="10" t="s">
        <v>15</v>
      </c>
      <c r="D917" s="15" t="s">
        <v>12</v>
      </c>
      <c r="E917" s="15" t="s">
        <v>6</v>
      </c>
      <c r="F917" s="15" t="s">
        <v>0</v>
      </c>
      <c r="G917" s="15" t="s">
        <v>0</v>
      </c>
      <c r="H917" s="15" t="s">
        <v>6</v>
      </c>
      <c r="I917" s="15" t="s">
        <v>2</v>
      </c>
      <c r="J917" s="15" t="s">
        <v>2</v>
      </c>
      <c r="K917" s="15" t="s">
        <v>2</v>
      </c>
      <c r="L917" s="15" t="s">
        <v>2</v>
      </c>
      <c r="M917" s="15" t="s">
        <v>2</v>
      </c>
      <c r="N917" s="15" t="s">
        <v>2</v>
      </c>
      <c r="O917" s="16" t="s">
        <v>2</v>
      </c>
      <c r="P917" s="88" t="s">
        <v>72</v>
      </c>
      <c r="Q917" s="89"/>
      <c r="R917" s="17"/>
      <c r="S917" s="18"/>
      <c r="T917" s="19" t="s">
        <v>112</v>
      </c>
      <c r="U917" s="19" t="s">
        <v>120</v>
      </c>
      <c r="V917" s="19" t="s">
        <v>113</v>
      </c>
      <c r="W917" s="81"/>
    </row>
    <row r="918" spans="1:41" ht="6" customHeight="1" thickBot="1">
      <c r="A918" s="27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9"/>
      <c r="U918" s="29"/>
      <c r="V918" s="30"/>
      <c r="W918" s="31"/>
    </row>
    <row r="919" spans="1:41" ht="34.5" customHeight="1" thickBot="1">
      <c r="A919" s="112" t="s">
        <v>871</v>
      </c>
      <c r="B919" s="113"/>
      <c r="C919" s="113"/>
      <c r="D919" s="113"/>
      <c r="E919" s="113"/>
      <c r="F919" s="113"/>
      <c r="G919" s="113"/>
      <c r="H919" s="113"/>
      <c r="I919" s="113"/>
      <c r="J919" s="113"/>
      <c r="K919" s="113"/>
      <c r="L919" s="113"/>
      <c r="M919" s="113"/>
      <c r="N919" s="113"/>
      <c r="O919" s="113"/>
      <c r="P919" s="113"/>
      <c r="Q919" s="113"/>
      <c r="R919" s="113"/>
      <c r="S919" s="113"/>
      <c r="T919" s="113"/>
      <c r="U919" s="113"/>
      <c r="V919" s="114"/>
      <c r="W919" s="25"/>
    </row>
    <row r="920" spans="1:41" ht="19.5" customHeight="1" thickBot="1">
      <c r="A920" s="3"/>
      <c r="B920" s="3"/>
      <c r="P920" s="20"/>
    </row>
    <row r="921" spans="1:41" s="24" customFormat="1" ht="14.25" customHeight="1" thickBot="1">
      <c r="A921" s="76" t="s">
        <v>127</v>
      </c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8"/>
      <c r="W921" s="79" t="s">
        <v>124</v>
      </c>
      <c r="X921" s="47"/>
      <c r="Y921" s="47"/>
      <c r="Z921" s="48"/>
      <c r="AA921" s="48"/>
      <c r="AB921" s="48"/>
      <c r="AC921" s="48"/>
      <c r="AD921" s="48"/>
      <c r="AE921" s="48"/>
      <c r="AF921" s="48"/>
      <c r="AG921" s="48"/>
      <c r="AH921" s="48"/>
      <c r="AI921" s="48"/>
      <c r="AJ921" s="48"/>
      <c r="AK921" s="48"/>
      <c r="AL921" s="48"/>
      <c r="AM921" s="48"/>
      <c r="AN921" s="48"/>
      <c r="AO921" s="48"/>
    </row>
    <row r="922" spans="1:41" s="24" customFormat="1" ht="21" customHeight="1" thickBot="1">
      <c r="A922" s="8"/>
      <c r="B922" s="9">
        <v>511</v>
      </c>
      <c r="C922" s="82" t="s">
        <v>857</v>
      </c>
      <c r="D922" s="83"/>
      <c r="E922" s="83"/>
      <c r="F922" s="83"/>
      <c r="G922" s="83"/>
      <c r="H922" s="83"/>
      <c r="I922" s="83"/>
      <c r="J922" s="83"/>
      <c r="K922" s="83"/>
      <c r="L922" s="83"/>
      <c r="M922" s="83"/>
      <c r="N922" s="83"/>
      <c r="O922" s="83"/>
      <c r="P922" s="83"/>
      <c r="Q922" s="83"/>
      <c r="R922" s="83"/>
      <c r="S922" s="83"/>
      <c r="T922" s="83"/>
      <c r="U922" s="83"/>
      <c r="V922" s="84"/>
      <c r="W922" s="80"/>
      <c r="X922" s="47"/>
      <c r="Y922" s="47"/>
      <c r="Z922" s="48"/>
      <c r="AA922" s="48"/>
      <c r="AB922" s="48"/>
      <c r="AC922" s="48"/>
      <c r="AD922" s="48"/>
      <c r="AE922" s="48"/>
      <c r="AF922" s="48"/>
      <c r="AG922" s="48"/>
      <c r="AH922" s="48"/>
      <c r="AI922" s="48"/>
      <c r="AJ922" s="48"/>
      <c r="AK922" s="48"/>
      <c r="AL922" s="48"/>
      <c r="AM922" s="48"/>
      <c r="AN922" s="48"/>
      <c r="AO922" s="48"/>
    </row>
    <row r="923" spans="1:41" s="14" customFormat="1" ht="30" customHeight="1" thickBot="1">
      <c r="A923" s="10" t="s">
        <v>76</v>
      </c>
      <c r="B923" s="10"/>
      <c r="C923" s="10" t="s">
        <v>97</v>
      </c>
      <c r="D923" s="85" t="s">
        <v>76</v>
      </c>
      <c r="E923" s="86"/>
      <c r="F923" s="86"/>
      <c r="G923" s="86"/>
      <c r="H923" s="86"/>
      <c r="I923" s="86"/>
      <c r="J923" s="86"/>
      <c r="K923" s="86"/>
      <c r="L923" s="86"/>
      <c r="M923" s="86"/>
      <c r="N923" s="86"/>
      <c r="O923" s="87"/>
      <c r="P923" s="85" t="s">
        <v>98</v>
      </c>
      <c r="Q923" s="87"/>
      <c r="R923" s="11" t="s">
        <v>36</v>
      </c>
      <c r="S923" s="12" t="s">
        <v>35</v>
      </c>
      <c r="T923" s="13" t="s">
        <v>121</v>
      </c>
      <c r="U923" s="13" t="s">
        <v>122</v>
      </c>
      <c r="V923" s="13" t="s">
        <v>123</v>
      </c>
      <c r="W923" s="81"/>
      <c r="X923" s="46"/>
      <c r="Y923" s="46"/>
      <c r="Z923" s="46"/>
      <c r="AA923" s="46"/>
      <c r="AB923" s="46"/>
      <c r="AC923" s="46"/>
      <c r="AD923" s="46"/>
      <c r="AE923" s="46"/>
      <c r="AF923" s="46"/>
      <c r="AG923" s="46"/>
      <c r="AH923" s="46"/>
      <c r="AI923" s="46"/>
      <c r="AJ923" s="46"/>
      <c r="AK923" s="46"/>
      <c r="AL923" s="46"/>
      <c r="AM923" s="46"/>
      <c r="AN923" s="46"/>
      <c r="AO923" s="46"/>
    </row>
    <row r="924" spans="1:41" ht="30" customHeight="1" thickBot="1">
      <c r="A924" s="10">
        <v>3663</v>
      </c>
      <c r="B924" s="8">
        <v>511</v>
      </c>
      <c r="C924" s="10" t="s">
        <v>14</v>
      </c>
      <c r="D924" s="15" t="s">
        <v>9</v>
      </c>
      <c r="E924" s="15" t="s">
        <v>7</v>
      </c>
      <c r="F924" s="15" t="s">
        <v>0</v>
      </c>
      <c r="G924" s="15" t="s">
        <v>13</v>
      </c>
      <c r="H924" s="15" t="s">
        <v>1</v>
      </c>
      <c r="I924" s="15" t="s">
        <v>2</v>
      </c>
      <c r="J924" s="15" t="s">
        <v>2</v>
      </c>
      <c r="K924" s="15" t="s">
        <v>2</v>
      </c>
      <c r="L924" s="15" t="s">
        <v>2</v>
      </c>
      <c r="M924" s="15" t="s">
        <v>2</v>
      </c>
      <c r="N924" s="15" t="s">
        <v>2</v>
      </c>
      <c r="O924" s="16" t="s">
        <v>2</v>
      </c>
      <c r="P924" s="88" t="s">
        <v>49</v>
      </c>
      <c r="Q924" s="89"/>
      <c r="R924" s="17"/>
      <c r="S924" s="18"/>
      <c r="T924" s="19" t="s">
        <v>112</v>
      </c>
      <c r="U924" s="19" t="s">
        <v>120</v>
      </c>
      <c r="V924" s="19" t="s">
        <v>113</v>
      </c>
      <c r="W924" s="80" t="s">
        <v>125</v>
      </c>
    </row>
    <row r="925" spans="1:41" ht="30" customHeight="1" thickBot="1">
      <c r="A925" s="10">
        <v>3595</v>
      </c>
      <c r="B925" s="8">
        <v>511</v>
      </c>
      <c r="C925" s="10" t="s">
        <v>15</v>
      </c>
      <c r="D925" s="15" t="s">
        <v>11</v>
      </c>
      <c r="E925" s="15" t="s">
        <v>7</v>
      </c>
      <c r="F925" s="15" t="s">
        <v>0</v>
      </c>
      <c r="G925" s="15" t="s">
        <v>13</v>
      </c>
      <c r="H925" s="15" t="s">
        <v>1</v>
      </c>
      <c r="I925" s="15" t="s">
        <v>2</v>
      </c>
      <c r="J925" s="15" t="s">
        <v>2</v>
      </c>
      <c r="K925" s="15" t="s">
        <v>2</v>
      </c>
      <c r="L925" s="15" t="s">
        <v>2</v>
      </c>
      <c r="M925" s="15" t="s">
        <v>2</v>
      </c>
      <c r="N925" s="15" t="s">
        <v>2</v>
      </c>
      <c r="O925" s="16" t="s">
        <v>2</v>
      </c>
      <c r="P925" s="88" t="s">
        <v>49</v>
      </c>
      <c r="Q925" s="89"/>
      <c r="R925" s="17"/>
      <c r="S925" s="18"/>
      <c r="T925" s="19" t="s">
        <v>112</v>
      </c>
      <c r="U925" s="19" t="s">
        <v>120</v>
      </c>
      <c r="V925" s="19" t="s">
        <v>113</v>
      </c>
      <c r="W925" s="80"/>
    </row>
    <row r="926" spans="1:41" ht="6" customHeight="1" thickBot="1">
      <c r="A926" s="27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9"/>
      <c r="U926" s="29"/>
      <c r="V926" s="30"/>
      <c r="W926" s="80"/>
    </row>
    <row r="927" spans="1:41" ht="30" customHeight="1" thickBot="1">
      <c r="A927" s="10">
        <v>3966</v>
      </c>
      <c r="B927" s="8">
        <v>511</v>
      </c>
      <c r="C927" s="10" t="s">
        <v>14</v>
      </c>
      <c r="D927" s="15" t="s">
        <v>12</v>
      </c>
      <c r="E927" s="15" t="s">
        <v>6</v>
      </c>
      <c r="F927" s="15" t="s">
        <v>0</v>
      </c>
      <c r="G927" s="15" t="s">
        <v>0</v>
      </c>
      <c r="H927" s="15" t="s">
        <v>6</v>
      </c>
      <c r="I927" s="15" t="s">
        <v>2</v>
      </c>
      <c r="J927" s="15" t="s">
        <v>2</v>
      </c>
      <c r="K927" s="15" t="s">
        <v>2</v>
      </c>
      <c r="L927" s="15" t="s">
        <v>2</v>
      </c>
      <c r="M927" s="15" t="s">
        <v>2</v>
      </c>
      <c r="N927" s="15" t="s">
        <v>2</v>
      </c>
      <c r="O927" s="16" t="s">
        <v>2</v>
      </c>
      <c r="P927" s="88" t="s">
        <v>72</v>
      </c>
      <c r="Q927" s="89"/>
      <c r="R927" s="17"/>
      <c r="S927" s="18"/>
      <c r="T927" s="19" t="s">
        <v>112</v>
      </c>
      <c r="U927" s="19" t="s">
        <v>120</v>
      </c>
      <c r="V927" s="19" t="s">
        <v>113</v>
      </c>
      <c r="W927" s="80"/>
    </row>
    <row r="928" spans="1:41" ht="30" customHeight="1" thickBot="1">
      <c r="A928" s="10">
        <v>3964</v>
      </c>
      <c r="B928" s="8">
        <v>511</v>
      </c>
      <c r="C928" s="10" t="s">
        <v>15</v>
      </c>
      <c r="D928" s="15" t="s">
        <v>12</v>
      </c>
      <c r="E928" s="15" t="s">
        <v>6</v>
      </c>
      <c r="F928" s="15" t="s">
        <v>0</v>
      </c>
      <c r="G928" s="15" t="s">
        <v>0</v>
      </c>
      <c r="H928" s="15" t="s">
        <v>0</v>
      </c>
      <c r="I928" s="15" t="s">
        <v>3</v>
      </c>
      <c r="J928" s="15" t="s">
        <v>2</v>
      </c>
      <c r="K928" s="15" t="s">
        <v>2</v>
      </c>
      <c r="L928" s="15" t="s">
        <v>2</v>
      </c>
      <c r="M928" s="15" t="s">
        <v>2</v>
      </c>
      <c r="N928" s="15" t="s">
        <v>2</v>
      </c>
      <c r="O928" s="16" t="s">
        <v>2</v>
      </c>
      <c r="P928" s="88" t="s">
        <v>70</v>
      </c>
      <c r="Q928" s="89"/>
      <c r="R928" s="17"/>
      <c r="S928" s="18"/>
      <c r="T928" s="19" t="s">
        <v>112</v>
      </c>
      <c r="U928" s="19" t="s">
        <v>120</v>
      </c>
      <c r="V928" s="19" t="s">
        <v>113</v>
      </c>
      <c r="W928" s="81"/>
    </row>
    <row r="929" spans="1:41" ht="6" customHeight="1" thickBot="1">
      <c r="A929" s="27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9"/>
      <c r="U929" s="29"/>
      <c r="V929" s="30"/>
      <c r="W929" s="31"/>
    </row>
    <row r="930" spans="1:41" ht="27" customHeight="1" thickBot="1">
      <c r="A930" s="112" t="s">
        <v>872</v>
      </c>
      <c r="B930" s="113"/>
      <c r="C930" s="113"/>
      <c r="D930" s="113"/>
      <c r="E930" s="113"/>
      <c r="F930" s="113"/>
      <c r="G930" s="113"/>
      <c r="H930" s="113"/>
      <c r="I930" s="113"/>
      <c r="J930" s="113"/>
      <c r="K930" s="113"/>
      <c r="L930" s="113"/>
      <c r="M930" s="113"/>
      <c r="N930" s="113"/>
      <c r="O930" s="113"/>
      <c r="P930" s="113"/>
      <c r="Q930" s="113"/>
      <c r="R930" s="113"/>
      <c r="S930" s="113"/>
      <c r="T930" s="113"/>
      <c r="U930" s="113"/>
      <c r="V930" s="114"/>
      <c r="W930" s="25"/>
    </row>
    <row r="931" spans="1:41" ht="19.5" customHeight="1" thickBot="1">
      <c r="A931" s="3"/>
      <c r="B931" s="3"/>
      <c r="P931" s="20"/>
    </row>
    <row r="932" spans="1:41" s="24" customFormat="1" ht="14.25" customHeight="1" thickBot="1">
      <c r="A932" s="76" t="s">
        <v>596</v>
      </c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8"/>
      <c r="W932" s="79" t="s">
        <v>124</v>
      </c>
      <c r="X932" s="47"/>
      <c r="Y932" s="47"/>
      <c r="Z932" s="48"/>
      <c r="AA932" s="48"/>
      <c r="AB932" s="48"/>
      <c r="AC932" s="48"/>
      <c r="AD932" s="48"/>
      <c r="AE932" s="48"/>
      <c r="AF932" s="48"/>
      <c r="AG932" s="48"/>
      <c r="AH932" s="48"/>
      <c r="AI932" s="48"/>
      <c r="AJ932" s="48"/>
      <c r="AK932" s="48"/>
      <c r="AL932" s="48"/>
      <c r="AM932" s="48"/>
      <c r="AN932" s="48"/>
      <c r="AO932" s="48"/>
    </row>
    <row r="933" spans="1:41" s="24" customFormat="1" ht="21" customHeight="1" thickBot="1">
      <c r="A933" s="8"/>
      <c r="B933" s="9">
        <v>104</v>
      </c>
      <c r="C933" s="82" t="s">
        <v>417</v>
      </c>
      <c r="D933" s="83"/>
      <c r="E933" s="83"/>
      <c r="F933" s="83"/>
      <c r="G933" s="83"/>
      <c r="H933" s="83"/>
      <c r="I933" s="83"/>
      <c r="J933" s="83"/>
      <c r="K933" s="83"/>
      <c r="L933" s="83"/>
      <c r="M933" s="83"/>
      <c r="N933" s="83"/>
      <c r="O933" s="83"/>
      <c r="P933" s="83"/>
      <c r="Q933" s="83"/>
      <c r="R933" s="83"/>
      <c r="S933" s="83"/>
      <c r="T933" s="83"/>
      <c r="U933" s="83"/>
      <c r="V933" s="84"/>
      <c r="W933" s="80"/>
      <c r="X933" s="47"/>
      <c r="Y933" s="47"/>
      <c r="Z933" s="48"/>
      <c r="AA933" s="48"/>
      <c r="AB933" s="48"/>
      <c r="AC933" s="48"/>
      <c r="AD933" s="48"/>
      <c r="AE933" s="48"/>
      <c r="AF933" s="48"/>
      <c r="AG933" s="48"/>
      <c r="AH933" s="48"/>
      <c r="AI933" s="48"/>
      <c r="AJ933" s="48"/>
      <c r="AK933" s="48"/>
      <c r="AL933" s="48"/>
      <c r="AM933" s="48"/>
      <c r="AN933" s="48"/>
      <c r="AO933" s="48"/>
    </row>
    <row r="934" spans="1:41" s="14" customFormat="1" ht="30" customHeight="1" thickBot="1">
      <c r="A934" s="10" t="s">
        <v>76</v>
      </c>
      <c r="B934" s="10"/>
      <c r="C934" s="10" t="s">
        <v>97</v>
      </c>
      <c r="D934" s="85" t="s">
        <v>76</v>
      </c>
      <c r="E934" s="86"/>
      <c r="F934" s="86"/>
      <c r="G934" s="86"/>
      <c r="H934" s="86"/>
      <c r="I934" s="86"/>
      <c r="J934" s="86"/>
      <c r="K934" s="86"/>
      <c r="L934" s="86"/>
      <c r="M934" s="86"/>
      <c r="N934" s="86"/>
      <c r="O934" s="87"/>
      <c r="P934" s="85" t="s">
        <v>98</v>
      </c>
      <c r="Q934" s="87"/>
      <c r="R934" s="11" t="s">
        <v>36</v>
      </c>
      <c r="S934" s="12" t="s">
        <v>35</v>
      </c>
      <c r="T934" s="13" t="s">
        <v>121</v>
      </c>
      <c r="U934" s="13" t="s">
        <v>122</v>
      </c>
      <c r="V934" s="13" t="s">
        <v>123</v>
      </c>
      <c r="W934" s="81"/>
      <c r="X934" s="46"/>
      <c r="Y934" s="46"/>
      <c r="Z934" s="46"/>
      <c r="AA934" s="46"/>
      <c r="AB934" s="46"/>
      <c r="AC934" s="46"/>
      <c r="AD934" s="46"/>
      <c r="AE934" s="46"/>
      <c r="AF934" s="46"/>
      <c r="AG934" s="46"/>
      <c r="AH934" s="46"/>
      <c r="AI934" s="46"/>
      <c r="AJ934" s="46"/>
      <c r="AK934" s="46"/>
      <c r="AL934" s="46"/>
      <c r="AM934" s="46"/>
      <c r="AN934" s="46"/>
      <c r="AO934" s="46"/>
    </row>
    <row r="935" spans="1:41" ht="30" customHeight="1" thickBot="1">
      <c r="A935" s="10">
        <v>1808</v>
      </c>
      <c r="B935" s="8">
        <v>104</v>
      </c>
      <c r="C935" s="10" t="s">
        <v>14</v>
      </c>
      <c r="D935" s="15" t="s">
        <v>6</v>
      </c>
      <c r="E935" s="15" t="s">
        <v>7</v>
      </c>
      <c r="F935" s="15" t="s">
        <v>13</v>
      </c>
      <c r="G935" s="15" t="s">
        <v>0</v>
      </c>
      <c r="H935" s="15" t="s">
        <v>1</v>
      </c>
      <c r="I935" s="15" t="s">
        <v>2</v>
      </c>
      <c r="J935" s="15" t="s">
        <v>2</v>
      </c>
      <c r="K935" s="15" t="s">
        <v>2</v>
      </c>
      <c r="L935" s="15" t="s">
        <v>2</v>
      </c>
      <c r="M935" s="15" t="s">
        <v>2</v>
      </c>
      <c r="N935" s="15" t="s">
        <v>2</v>
      </c>
      <c r="O935" s="16" t="s">
        <v>2</v>
      </c>
      <c r="P935" s="88" t="s">
        <v>28</v>
      </c>
      <c r="Q935" s="89"/>
      <c r="R935" s="17"/>
      <c r="S935" s="18"/>
      <c r="T935" s="19" t="s">
        <v>112</v>
      </c>
      <c r="U935" s="19" t="s">
        <v>120</v>
      </c>
      <c r="V935" s="19" t="s">
        <v>113</v>
      </c>
      <c r="W935" s="79" t="s">
        <v>125</v>
      </c>
    </row>
    <row r="936" spans="1:41" ht="30" customHeight="1" thickBot="1">
      <c r="A936" s="10">
        <v>894</v>
      </c>
      <c r="B936" s="8">
        <v>104</v>
      </c>
      <c r="C936" s="10" t="s">
        <v>15</v>
      </c>
      <c r="D936" s="15" t="s">
        <v>6</v>
      </c>
      <c r="E936" s="15" t="s">
        <v>0</v>
      </c>
      <c r="F936" s="15" t="s">
        <v>0</v>
      </c>
      <c r="G936" s="15" t="s">
        <v>1</v>
      </c>
      <c r="H936" s="15" t="s">
        <v>1</v>
      </c>
      <c r="I936" s="15" t="s">
        <v>2</v>
      </c>
      <c r="J936" s="15" t="s">
        <v>2</v>
      </c>
      <c r="K936" s="15" t="s">
        <v>2</v>
      </c>
      <c r="L936" s="15" t="s">
        <v>2</v>
      </c>
      <c r="M936" s="15" t="s">
        <v>2</v>
      </c>
      <c r="N936" s="15" t="s">
        <v>2</v>
      </c>
      <c r="O936" s="16" t="s">
        <v>2</v>
      </c>
      <c r="P936" s="88" t="s">
        <v>44</v>
      </c>
      <c r="Q936" s="89"/>
      <c r="R936" s="17"/>
      <c r="S936" s="18"/>
      <c r="T936" s="19" t="s">
        <v>183</v>
      </c>
      <c r="U936" s="19" t="s">
        <v>120</v>
      </c>
      <c r="V936" s="19" t="s">
        <v>113</v>
      </c>
      <c r="W936" s="80"/>
    </row>
    <row r="937" spans="1:41" ht="6" customHeight="1" thickBot="1">
      <c r="A937" s="106"/>
      <c r="B937" s="107"/>
      <c r="C937" s="107"/>
      <c r="D937" s="107"/>
      <c r="E937" s="107"/>
      <c r="F937" s="107"/>
      <c r="G937" s="107"/>
      <c r="H937" s="107"/>
      <c r="I937" s="107"/>
      <c r="J937" s="107"/>
      <c r="K937" s="107"/>
      <c r="L937" s="107"/>
      <c r="M937" s="107"/>
      <c r="N937" s="107"/>
      <c r="O937" s="107"/>
      <c r="P937" s="107"/>
      <c r="Q937" s="107"/>
      <c r="R937" s="107"/>
      <c r="S937" s="107"/>
      <c r="T937" s="107"/>
      <c r="U937" s="107"/>
      <c r="V937" s="108"/>
      <c r="W937" s="80"/>
    </row>
    <row r="938" spans="1:41" ht="30" customHeight="1" thickBot="1">
      <c r="A938" s="10">
        <v>3592</v>
      </c>
      <c r="B938" s="8">
        <v>104</v>
      </c>
      <c r="C938" s="10" t="s">
        <v>14</v>
      </c>
      <c r="D938" s="15" t="s">
        <v>11</v>
      </c>
      <c r="E938" s="15" t="s">
        <v>7</v>
      </c>
      <c r="F938" s="15" t="s">
        <v>0</v>
      </c>
      <c r="G938" s="15" t="s">
        <v>6</v>
      </c>
      <c r="H938" s="15" t="s">
        <v>1</v>
      </c>
      <c r="I938" s="15" t="s">
        <v>2</v>
      </c>
      <c r="J938" s="15" t="s">
        <v>2</v>
      </c>
      <c r="K938" s="15" t="s">
        <v>2</v>
      </c>
      <c r="L938" s="15" t="s">
        <v>2</v>
      </c>
      <c r="M938" s="15" t="s">
        <v>2</v>
      </c>
      <c r="N938" s="15" t="s">
        <v>2</v>
      </c>
      <c r="O938" s="16" t="s">
        <v>2</v>
      </c>
      <c r="P938" s="88" t="s">
        <v>48</v>
      </c>
      <c r="Q938" s="89"/>
      <c r="R938" s="17"/>
      <c r="S938" s="18"/>
      <c r="T938" s="19" t="s">
        <v>112</v>
      </c>
      <c r="U938" s="19" t="s">
        <v>120</v>
      </c>
      <c r="V938" s="19" t="s">
        <v>113</v>
      </c>
      <c r="W938" s="80"/>
    </row>
    <row r="939" spans="1:41" ht="30" customHeight="1" thickBot="1">
      <c r="A939" s="10">
        <v>3657</v>
      </c>
      <c r="B939" s="8">
        <v>104</v>
      </c>
      <c r="C939" s="10" t="s">
        <v>15</v>
      </c>
      <c r="D939" s="15" t="s">
        <v>9</v>
      </c>
      <c r="E939" s="15" t="s">
        <v>7</v>
      </c>
      <c r="F939" s="15" t="s">
        <v>0</v>
      </c>
      <c r="G939" s="15" t="s">
        <v>0</v>
      </c>
      <c r="H939" s="15" t="s">
        <v>1</v>
      </c>
      <c r="I939" s="15" t="s">
        <v>2</v>
      </c>
      <c r="J939" s="15" t="s">
        <v>2</v>
      </c>
      <c r="K939" s="15" t="s">
        <v>2</v>
      </c>
      <c r="L939" s="15" t="s">
        <v>2</v>
      </c>
      <c r="M939" s="15" t="s">
        <v>2</v>
      </c>
      <c r="N939" s="15" t="s">
        <v>2</v>
      </c>
      <c r="O939" s="16" t="s">
        <v>2</v>
      </c>
      <c r="P939" s="88" t="s">
        <v>52</v>
      </c>
      <c r="Q939" s="89"/>
      <c r="R939" s="17"/>
      <c r="S939" s="18"/>
      <c r="T939" s="19" t="s">
        <v>112</v>
      </c>
      <c r="U939" s="19" t="s">
        <v>120</v>
      </c>
      <c r="V939" s="19" t="s">
        <v>113</v>
      </c>
      <c r="W939" s="80"/>
    </row>
    <row r="940" spans="1:41" ht="6" customHeight="1" thickBot="1">
      <c r="A940" s="27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9"/>
      <c r="U940" s="29"/>
      <c r="V940" s="30"/>
      <c r="W940" s="80"/>
    </row>
    <row r="941" spans="1:41" ht="30" customHeight="1" thickBot="1">
      <c r="A941" s="10">
        <v>3964</v>
      </c>
      <c r="B941" s="8">
        <v>104</v>
      </c>
      <c r="C941" s="10" t="s">
        <v>14</v>
      </c>
      <c r="D941" s="15" t="s">
        <v>12</v>
      </c>
      <c r="E941" s="15" t="s">
        <v>6</v>
      </c>
      <c r="F941" s="15" t="s">
        <v>0</v>
      </c>
      <c r="G941" s="15" t="s">
        <v>0</v>
      </c>
      <c r="H941" s="15" t="s">
        <v>0</v>
      </c>
      <c r="I941" s="15" t="s">
        <v>3</v>
      </c>
      <c r="J941" s="15" t="s">
        <v>2</v>
      </c>
      <c r="K941" s="15" t="s">
        <v>2</v>
      </c>
      <c r="L941" s="15" t="s">
        <v>2</v>
      </c>
      <c r="M941" s="15" t="s">
        <v>2</v>
      </c>
      <c r="N941" s="15" t="s">
        <v>2</v>
      </c>
      <c r="O941" s="16" t="s">
        <v>2</v>
      </c>
      <c r="P941" s="88" t="s">
        <v>70</v>
      </c>
      <c r="Q941" s="89"/>
      <c r="R941" s="17"/>
      <c r="S941" s="18"/>
      <c r="T941" s="19" t="s">
        <v>112</v>
      </c>
      <c r="U941" s="19" t="s">
        <v>120</v>
      </c>
      <c r="V941" s="19" t="s">
        <v>113</v>
      </c>
      <c r="W941" s="80"/>
    </row>
    <row r="942" spans="1:41" ht="30" customHeight="1" thickBot="1">
      <c r="A942" s="10">
        <v>3966</v>
      </c>
      <c r="B942" s="8">
        <v>104</v>
      </c>
      <c r="C942" s="10" t="s">
        <v>15</v>
      </c>
      <c r="D942" s="15" t="s">
        <v>12</v>
      </c>
      <c r="E942" s="15" t="s">
        <v>6</v>
      </c>
      <c r="F942" s="15" t="s">
        <v>0</v>
      </c>
      <c r="G942" s="15" t="s">
        <v>0</v>
      </c>
      <c r="H942" s="15" t="s">
        <v>6</v>
      </c>
      <c r="I942" s="15" t="s">
        <v>2</v>
      </c>
      <c r="J942" s="15" t="s">
        <v>2</v>
      </c>
      <c r="K942" s="15" t="s">
        <v>2</v>
      </c>
      <c r="L942" s="15" t="s">
        <v>2</v>
      </c>
      <c r="M942" s="15" t="s">
        <v>2</v>
      </c>
      <c r="N942" s="15" t="s">
        <v>2</v>
      </c>
      <c r="O942" s="16" t="s">
        <v>2</v>
      </c>
      <c r="P942" s="88" t="s">
        <v>72</v>
      </c>
      <c r="Q942" s="89"/>
      <c r="R942" s="17"/>
      <c r="S942" s="18"/>
      <c r="T942" s="19" t="s">
        <v>112</v>
      </c>
      <c r="U942" s="19" t="s">
        <v>120</v>
      </c>
      <c r="V942" s="19" t="s">
        <v>113</v>
      </c>
      <c r="W942" s="81"/>
    </row>
    <row r="943" spans="1:41" ht="6" customHeight="1" thickBot="1">
      <c r="A943" s="27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9"/>
      <c r="U943" s="29"/>
      <c r="V943" s="30"/>
      <c r="W943" s="31"/>
    </row>
    <row r="944" spans="1:41" ht="48.75" customHeight="1" thickBot="1">
      <c r="A944" s="112" t="s">
        <v>582</v>
      </c>
      <c r="B944" s="113"/>
      <c r="C944" s="113"/>
      <c r="D944" s="113"/>
      <c r="E944" s="113"/>
      <c r="F944" s="113"/>
      <c r="G944" s="113"/>
      <c r="H944" s="113"/>
      <c r="I944" s="113"/>
      <c r="J944" s="113"/>
      <c r="K944" s="113"/>
      <c r="L944" s="113"/>
      <c r="M944" s="113"/>
      <c r="N944" s="113"/>
      <c r="O944" s="113"/>
      <c r="P944" s="113"/>
      <c r="Q944" s="113"/>
      <c r="R944" s="113"/>
      <c r="S944" s="113"/>
      <c r="T944" s="113"/>
      <c r="U944" s="113"/>
      <c r="V944" s="114"/>
      <c r="W944" s="25"/>
    </row>
    <row r="945" spans="1:41" ht="19.5" customHeight="1" thickBot="1">
      <c r="A945" s="3"/>
      <c r="B945" s="3"/>
      <c r="P945" s="20"/>
    </row>
    <row r="946" spans="1:41" s="24" customFormat="1" ht="18.75" customHeight="1" thickBot="1">
      <c r="A946" s="76" t="s">
        <v>596</v>
      </c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8"/>
      <c r="W946" s="79" t="s">
        <v>124</v>
      </c>
      <c r="X946" s="47"/>
      <c r="Y946" s="47"/>
      <c r="Z946" s="48"/>
      <c r="AA946" s="48"/>
      <c r="AB946" s="48"/>
      <c r="AC946" s="48"/>
      <c r="AD946" s="48"/>
      <c r="AE946" s="48"/>
      <c r="AF946" s="48"/>
      <c r="AG946" s="48"/>
      <c r="AH946" s="48"/>
      <c r="AI946" s="48"/>
      <c r="AJ946" s="48"/>
      <c r="AK946" s="48"/>
      <c r="AL946" s="48"/>
      <c r="AM946" s="48"/>
      <c r="AN946" s="48"/>
      <c r="AO946" s="48"/>
    </row>
    <row r="947" spans="1:41" s="24" customFormat="1" ht="19.5" customHeight="1" thickBot="1">
      <c r="A947" s="8"/>
      <c r="B947" s="9">
        <v>105</v>
      </c>
      <c r="C947" s="82" t="s">
        <v>418</v>
      </c>
      <c r="D947" s="83"/>
      <c r="E947" s="83"/>
      <c r="F947" s="83"/>
      <c r="G947" s="83"/>
      <c r="H947" s="83"/>
      <c r="I947" s="83"/>
      <c r="J947" s="83"/>
      <c r="K947" s="83"/>
      <c r="L947" s="83"/>
      <c r="M947" s="83"/>
      <c r="N947" s="83"/>
      <c r="O947" s="83"/>
      <c r="P947" s="83"/>
      <c r="Q947" s="83"/>
      <c r="R947" s="83"/>
      <c r="S947" s="83"/>
      <c r="T947" s="83"/>
      <c r="U947" s="83"/>
      <c r="V947" s="84"/>
      <c r="W947" s="80"/>
      <c r="X947" s="47"/>
      <c r="Y947" s="47"/>
      <c r="Z947" s="48"/>
      <c r="AA947" s="48"/>
      <c r="AB947" s="48"/>
      <c r="AC947" s="48"/>
      <c r="AD947" s="48"/>
      <c r="AE947" s="48"/>
      <c r="AF947" s="48"/>
      <c r="AG947" s="48"/>
      <c r="AH947" s="48"/>
      <c r="AI947" s="48"/>
      <c r="AJ947" s="48"/>
      <c r="AK947" s="48"/>
      <c r="AL947" s="48"/>
      <c r="AM947" s="48"/>
      <c r="AN947" s="48"/>
      <c r="AO947" s="48"/>
    </row>
    <row r="948" spans="1:41" s="14" customFormat="1" ht="30" customHeight="1" thickBot="1">
      <c r="A948" s="10" t="s">
        <v>76</v>
      </c>
      <c r="B948" s="10"/>
      <c r="C948" s="10" t="s">
        <v>97</v>
      </c>
      <c r="D948" s="85" t="s">
        <v>76</v>
      </c>
      <c r="E948" s="86"/>
      <c r="F948" s="86"/>
      <c r="G948" s="86"/>
      <c r="H948" s="86"/>
      <c r="I948" s="86"/>
      <c r="J948" s="86"/>
      <c r="K948" s="86"/>
      <c r="L948" s="86"/>
      <c r="M948" s="86"/>
      <c r="N948" s="86"/>
      <c r="O948" s="87"/>
      <c r="P948" s="85" t="s">
        <v>98</v>
      </c>
      <c r="Q948" s="87"/>
      <c r="R948" s="11" t="s">
        <v>36</v>
      </c>
      <c r="S948" s="12" t="s">
        <v>35</v>
      </c>
      <c r="T948" s="13" t="s">
        <v>121</v>
      </c>
      <c r="U948" s="13" t="s">
        <v>122</v>
      </c>
      <c r="V948" s="13" t="s">
        <v>123</v>
      </c>
      <c r="W948" s="81"/>
      <c r="X948" s="46"/>
      <c r="Y948" s="46"/>
      <c r="Z948" s="46"/>
      <c r="AA948" s="46"/>
      <c r="AB948" s="46"/>
      <c r="AC948" s="46"/>
      <c r="AD948" s="46"/>
      <c r="AE948" s="46"/>
      <c r="AF948" s="46"/>
      <c r="AG948" s="46"/>
      <c r="AH948" s="46"/>
      <c r="AI948" s="46"/>
      <c r="AJ948" s="46"/>
      <c r="AK948" s="46"/>
      <c r="AL948" s="46"/>
      <c r="AM948" s="46"/>
      <c r="AN948" s="46"/>
      <c r="AO948" s="46"/>
    </row>
    <row r="949" spans="1:41" ht="30" customHeight="1" thickBot="1">
      <c r="A949" s="10">
        <v>894</v>
      </c>
      <c r="B949" s="8">
        <v>105</v>
      </c>
      <c r="C949" s="10" t="s">
        <v>14</v>
      </c>
      <c r="D949" s="15" t="s">
        <v>6</v>
      </c>
      <c r="E949" s="15" t="s">
        <v>0</v>
      </c>
      <c r="F949" s="15" t="s">
        <v>0</v>
      </c>
      <c r="G949" s="15" t="s">
        <v>1</v>
      </c>
      <c r="H949" s="15" t="s">
        <v>1</v>
      </c>
      <c r="I949" s="15" t="s">
        <v>2</v>
      </c>
      <c r="J949" s="15" t="s">
        <v>2</v>
      </c>
      <c r="K949" s="15" t="s">
        <v>2</v>
      </c>
      <c r="L949" s="15" t="s">
        <v>2</v>
      </c>
      <c r="M949" s="15" t="s">
        <v>2</v>
      </c>
      <c r="N949" s="15" t="s">
        <v>2</v>
      </c>
      <c r="O949" s="16" t="s">
        <v>2</v>
      </c>
      <c r="P949" s="88" t="s">
        <v>44</v>
      </c>
      <c r="Q949" s="89"/>
      <c r="R949" s="17"/>
      <c r="S949" s="18"/>
      <c r="T949" s="19" t="s">
        <v>183</v>
      </c>
      <c r="U949" s="19" t="s">
        <v>120</v>
      </c>
      <c r="V949" s="19" t="s">
        <v>113</v>
      </c>
      <c r="W949" s="79" t="s">
        <v>125</v>
      </c>
    </row>
    <row r="950" spans="1:41" ht="30" customHeight="1" thickBot="1">
      <c r="A950" s="10">
        <v>1808</v>
      </c>
      <c r="B950" s="8">
        <v>105</v>
      </c>
      <c r="C950" s="10" t="s">
        <v>15</v>
      </c>
      <c r="D950" s="15" t="s">
        <v>6</v>
      </c>
      <c r="E950" s="15" t="s">
        <v>7</v>
      </c>
      <c r="F950" s="15" t="s">
        <v>13</v>
      </c>
      <c r="G950" s="15" t="s">
        <v>0</v>
      </c>
      <c r="H950" s="15" t="s">
        <v>1</v>
      </c>
      <c r="I950" s="15" t="s">
        <v>2</v>
      </c>
      <c r="J950" s="15" t="s">
        <v>2</v>
      </c>
      <c r="K950" s="15" t="s">
        <v>2</v>
      </c>
      <c r="L950" s="15" t="s">
        <v>2</v>
      </c>
      <c r="M950" s="15" t="s">
        <v>2</v>
      </c>
      <c r="N950" s="15" t="s">
        <v>2</v>
      </c>
      <c r="O950" s="16" t="s">
        <v>2</v>
      </c>
      <c r="P950" s="88" t="s">
        <v>28</v>
      </c>
      <c r="Q950" s="89"/>
      <c r="R950" s="17"/>
      <c r="S950" s="18"/>
      <c r="T950" s="19" t="s">
        <v>112</v>
      </c>
      <c r="U950" s="19" t="s">
        <v>120</v>
      </c>
      <c r="V950" s="19" t="s">
        <v>113</v>
      </c>
      <c r="W950" s="80"/>
    </row>
    <row r="951" spans="1:41" ht="7.5" customHeight="1" thickBot="1">
      <c r="A951" s="106"/>
      <c r="B951" s="107"/>
      <c r="C951" s="107"/>
      <c r="D951" s="107"/>
      <c r="E951" s="107"/>
      <c r="F951" s="107"/>
      <c r="G951" s="107"/>
      <c r="H951" s="107"/>
      <c r="I951" s="107"/>
      <c r="J951" s="107"/>
      <c r="K951" s="107"/>
      <c r="L951" s="107"/>
      <c r="M951" s="107"/>
      <c r="N951" s="107"/>
      <c r="O951" s="107"/>
      <c r="P951" s="107"/>
      <c r="Q951" s="107"/>
      <c r="R951" s="107"/>
      <c r="S951" s="107"/>
      <c r="T951" s="107"/>
      <c r="U951" s="107"/>
      <c r="V951" s="108"/>
      <c r="W951" s="80"/>
    </row>
    <row r="952" spans="1:41" ht="30" customHeight="1" thickBot="1">
      <c r="A952" s="10">
        <v>3657</v>
      </c>
      <c r="B952" s="8">
        <v>105</v>
      </c>
      <c r="C952" s="10" t="s">
        <v>14</v>
      </c>
      <c r="D952" s="15" t="s">
        <v>9</v>
      </c>
      <c r="E952" s="15" t="s">
        <v>7</v>
      </c>
      <c r="F952" s="15" t="s">
        <v>0</v>
      </c>
      <c r="G952" s="15" t="s">
        <v>0</v>
      </c>
      <c r="H952" s="15" t="s">
        <v>1</v>
      </c>
      <c r="I952" s="15" t="s">
        <v>2</v>
      </c>
      <c r="J952" s="15" t="s">
        <v>2</v>
      </c>
      <c r="K952" s="15" t="s">
        <v>2</v>
      </c>
      <c r="L952" s="15" t="s">
        <v>2</v>
      </c>
      <c r="M952" s="15" t="s">
        <v>2</v>
      </c>
      <c r="N952" s="15" t="s">
        <v>2</v>
      </c>
      <c r="O952" s="16" t="s">
        <v>2</v>
      </c>
      <c r="P952" s="88" t="s">
        <v>52</v>
      </c>
      <c r="Q952" s="89"/>
      <c r="R952" s="17"/>
      <c r="S952" s="18"/>
      <c r="T952" s="19" t="s">
        <v>112</v>
      </c>
      <c r="U952" s="19" t="s">
        <v>120</v>
      </c>
      <c r="V952" s="19" t="s">
        <v>113</v>
      </c>
      <c r="W952" s="80"/>
    </row>
    <row r="953" spans="1:41" ht="30" customHeight="1" thickBot="1">
      <c r="A953" s="10">
        <v>3592</v>
      </c>
      <c r="B953" s="8">
        <v>105</v>
      </c>
      <c r="C953" s="10" t="s">
        <v>15</v>
      </c>
      <c r="D953" s="15" t="s">
        <v>11</v>
      </c>
      <c r="E953" s="15" t="s">
        <v>7</v>
      </c>
      <c r="F953" s="15" t="s">
        <v>0</v>
      </c>
      <c r="G953" s="15" t="s">
        <v>6</v>
      </c>
      <c r="H953" s="15" t="s">
        <v>1</v>
      </c>
      <c r="I953" s="15" t="s">
        <v>2</v>
      </c>
      <c r="J953" s="15" t="s">
        <v>2</v>
      </c>
      <c r="K953" s="15" t="s">
        <v>2</v>
      </c>
      <c r="L953" s="15" t="s">
        <v>2</v>
      </c>
      <c r="M953" s="15" t="s">
        <v>2</v>
      </c>
      <c r="N953" s="15" t="s">
        <v>2</v>
      </c>
      <c r="O953" s="16" t="s">
        <v>2</v>
      </c>
      <c r="P953" s="88" t="s">
        <v>48</v>
      </c>
      <c r="Q953" s="89"/>
      <c r="R953" s="17"/>
      <c r="S953" s="18"/>
      <c r="T953" s="19" t="s">
        <v>112</v>
      </c>
      <c r="U953" s="19" t="s">
        <v>120</v>
      </c>
      <c r="V953" s="19" t="s">
        <v>113</v>
      </c>
      <c r="W953" s="80"/>
    </row>
    <row r="954" spans="1:41" ht="6" customHeight="1" thickBot="1">
      <c r="A954" s="27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9"/>
      <c r="U954" s="29"/>
      <c r="V954" s="30"/>
      <c r="W954" s="80"/>
    </row>
    <row r="955" spans="1:41" ht="30" customHeight="1" thickBot="1">
      <c r="A955" s="10">
        <v>3966</v>
      </c>
      <c r="B955" s="8">
        <v>105</v>
      </c>
      <c r="C955" s="10" t="s">
        <v>14</v>
      </c>
      <c r="D955" s="15" t="s">
        <v>12</v>
      </c>
      <c r="E955" s="15" t="s">
        <v>6</v>
      </c>
      <c r="F955" s="15" t="s">
        <v>0</v>
      </c>
      <c r="G955" s="15" t="s">
        <v>0</v>
      </c>
      <c r="H955" s="15" t="s">
        <v>6</v>
      </c>
      <c r="I955" s="15" t="s">
        <v>2</v>
      </c>
      <c r="J955" s="15" t="s">
        <v>2</v>
      </c>
      <c r="K955" s="15" t="s">
        <v>2</v>
      </c>
      <c r="L955" s="15" t="s">
        <v>2</v>
      </c>
      <c r="M955" s="15" t="s">
        <v>2</v>
      </c>
      <c r="N955" s="15" t="s">
        <v>2</v>
      </c>
      <c r="O955" s="16" t="s">
        <v>2</v>
      </c>
      <c r="P955" s="88" t="s">
        <v>72</v>
      </c>
      <c r="Q955" s="89"/>
      <c r="R955" s="17"/>
      <c r="S955" s="18"/>
      <c r="T955" s="19" t="s">
        <v>112</v>
      </c>
      <c r="U955" s="19" t="s">
        <v>120</v>
      </c>
      <c r="V955" s="19" t="s">
        <v>113</v>
      </c>
      <c r="W955" s="80"/>
    </row>
    <row r="956" spans="1:41" ht="30" customHeight="1" thickBot="1">
      <c r="A956" s="10">
        <v>3964</v>
      </c>
      <c r="B956" s="8">
        <v>105</v>
      </c>
      <c r="C956" s="10" t="s">
        <v>15</v>
      </c>
      <c r="D956" s="15" t="s">
        <v>12</v>
      </c>
      <c r="E956" s="15" t="s">
        <v>6</v>
      </c>
      <c r="F956" s="15" t="s">
        <v>0</v>
      </c>
      <c r="G956" s="15" t="s">
        <v>0</v>
      </c>
      <c r="H956" s="15" t="s">
        <v>0</v>
      </c>
      <c r="I956" s="15" t="s">
        <v>3</v>
      </c>
      <c r="J956" s="15" t="s">
        <v>2</v>
      </c>
      <c r="K956" s="15" t="s">
        <v>2</v>
      </c>
      <c r="L956" s="15" t="s">
        <v>2</v>
      </c>
      <c r="M956" s="15" t="s">
        <v>2</v>
      </c>
      <c r="N956" s="15" t="s">
        <v>2</v>
      </c>
      <c r="O956" s="16" t="s">
        <v>2</v>
      </c>
      <c r="P956" s="88" t="s">
        <v>70</v>
      </c>
      <c r="Q956" s="89"/>
      <c r="R956" s="17"/>
      <c r="S956" s="18"/>
      <c r="T956" s="19" t="s">
        <v>112</v>
      </c>
      <c r="U956" s="19" t="s">
        <v>120</v>
      </c>
      <c r="V956" s="19" t="s">
        <v>113</v>
      </c>
      <c r="W956" s="81"/>
    </row>
    <row r="957" spans="1:41" ht="10.5" customHeight="1" thickBot="1">
      <c r="A957" s="27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9"/>
      <c r="U957" s="29"/>
      <c r="V957" s="30"/>
      <c r="W957" s="31"/>
    </row>
    <row r="958" spans="1:41" ht="50.25" customHeight="1" thickBot="1">
      <c r="A958" s="112" t="s">
        <v>583</v>
      </c>
      <c r="B958" s="113"/>
      <c r="C958" s="113"/>
      <c r="D958" s="113"/>
      <c r="E958" s="113"/>
      <c r="F958" s="113"/>
      <c r="G958" s="113"/>
      <c r="H958" s="113"/>
      <c r="I958" s="113"/>
      <c r="J958" s="113"/>
      <c r="K958" s="113"/>
      <c r="L958" s="113"/>
      <c r="M958" s="113"/>
      <c r="N958" s="113"/>
      <c r="O958" s="113"/>
      <c r="P958" s="113"/>
      <c r="Q958" s="113"/>
      <c r="R958" s="113"/>
      <c r="S958" s="113"/>
      <c r="T958" s="113"/>
      <c r="U958" s="113"/>
      <c r="V958" s="114"/>
      <c r="W958" s="25"/>
    </row>
    <row r="959" spans="1:41" ht="19.5" customHeight="1" thickBot="1">
      <c r="A959" s="3"/>
      <c r="B959" s="3"/>
      <c r="P959" s="20"/>
    </row>
    <row r="960" spans="1:41" s="24" customFormat="1" ht="18.75" customHeight="1" thickBot="1">
      <c r="A960" s="76" t="s">
        <v>127</v>
      </c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8"/>
      <c r="W960" s="79" t="s">
        <v>124</v>
      </c>
      <c r="X960" s="47"/>
      <c r="Y960" s="47"/>
      <c r="Z960" s="48"/>
      <c r="AA960" s="48"/>
      <c r="AB960" s="48"/>
      <c r="AC960" s="48"/>
      <c r="AD960" s="48"/>
      <c r="AE960" s="48"/>
      <c r="AF960" s="48"/>
      <c r="AG960" s="48"/>
      <c r="AH960" s="48"/>
      <c r="AI960" s="48"/>
      <c r="AJ960" s="48"/>
      <c r="AK960" s="48"/>
      <c r="AL960" s="48"/>
      <c r="AM960" s="48"/>
      <c r="AN960" s="48"/>
      <c r="AO960" s="48"/>
    </row>
    <row r="961" spans="1:41" s="24" customFormat="1" ht="20.25" customHeight="1" thickBot="1">
      <c r="A961" s="8"/>
      <c r="B961" s="9">
        <v>106</v>
      </c>
      <c r="C961" s="82" t="s">
        <v>419</v>
      </c>
      <c r="D961" s="83"/>
      <c r="E961" s="83"/>
      <c r="F961" s="83"/>
      <c r="G961" s="83"/>
      <c r="H961" s="83"/>
      <c r="I961" s="83"/>
      <c r="J961" s="83"/>
      <c r="K961" s="83"/>
      <c r="L961" s="83"/>
      <c r="M961" s="83"/>
      <c r="N961" s="83"/>
      <c r="O961" s="83"/>
      <c r="P961" s="83"/>
      <c r="Q961" s="83"/>
      <c r="R961" s="83"/>
      <c r="S961" s="83"/>
      <c r="T961" s="83"/>
      <c r="U961" s="83"/>
      <c r="V961" s="84"/>
      <c r="W961" s="80"/>
      <c r="X961" s="47"/>
      <c r="Y961" s="47"/>
      <c r="Z961" s="48"/>
      <c r="AA961" s="48"/>
      <c r="AB961" s="48"/>
      <c r="AC961" s="48"/>
      <c r="AD961" s="48"/>
      <c r="AE961" s="48"/>
      <c r="AF961" s="48"/>
      <c r="AG961" s="48"/>
      <c r="AH961" s="48"/>
      <c r="AI961" s="48"/>
      <c r="AJ961" s="48"/>
      <c r="AK961" s="48"/>
      <c r="AL961" s="48"/>
      <c r="AM961" s="48"/>
      <c r="AN961" s="48"/>
      <c r="AO961" s="48"/>
    </row>
    <row r="962" spans="1:41" s="14" customFormat="1" ht="30" customHeight="1" thickBot="1">
      <c r="A962" s="10" t="s">
        <v>76</v>
      </c>
      <c r="B962" s="10"/>
      <c r="C962" s="10" t="s">
        <v>97</v>
      </c>
      <c r="D962" s="85" t="s">
        <v>76</v>
      </c>
      <c r="E962" s="86"/>
      <c r="F962" s="86"/>
      <c r="G962" s="86"/>
      <c r="H962" s="86"/>
      <c r="I962" s="86"/>
      <c r="J962" s="86"/>
      <c r="K962" s="86"/>
      <c r="L962" s="86"/>
      <c r="M962" s="86"/>
      <c r="N962" s="86"/>
      <c r="O962" s="87"/>
      <c r="P962" s="85" t="s">
        <v>98</v>
      </c>
      <c r="Q962" s="87"/>
      <c r="R962" s="11" t="s">
        <v>36</v>
      </c>
      <c r="S962" s="12" t="s">
        <v>35</v>
      </c>
      <c r="T962" s="13" t="s">
        <v>121</v>
      </c>
      <c r="U962" s="13" t="s">
        <v>122</v>
      </c>
      <c r="V962" s="13" t="s">
        <v>123</v>
      </c>
      <c r="W962" s="81"/>
      <c r="X962" s="46"/>
      <c r="Y962" s="46"/>
      <c r="Z962" s="46"/>
      <c r="AA962" s="46"/>
      <c r="AB962" s="46"/>
      <c r="AC962" s="46"/>
      <c r="AD962" s="46"/>
      <c r="AE962" s="46"/>
      <c r="AF962" s="46"/>
      <c r="AG962" s="46"/>
      <c r="AH962" s="46"/>
      <c r="AI962" s="46"/>
      <c r="AJ962" s="46"/>
      <c r="AK962" s="46"/>
      <c r="AL962" s="46"/>
      <c r="AM962" s="46"/>
      <c r="AN962" s="46"/>
      <c r="AO962" s="46"/>
    </row>
    <row r="963" spans="1:41" ht="30" customHeight="1" thickBot="1">
      <c r="A963" s="10">
        <v>1808</v>
      </c>
      <c r="B963" s="10">
        <v>106</v>
      </c>
      <c r="C963" s="10" t="s">
        <v>14</v>
      </c>
      <c r="D963" s="15" t="s">
        <v>6</v>
      </c>
      <c r="E963" s="15" t="s">
        <v>7</v>
      </c>
      <c r="F963" s="15" t="s">
        <v>13</v>
      </c>
      <c r="G963" s="15" t="s">
        <v>0</v>
      </c>
      <c r="H963" s="15" t="s">
        <v>1</v>
      </c>
      <c r="I963" s="15" t="s">
        <v>2</v>
      </c>
      <c r="J963" s="15" t="s">
        <v>2</v>
      </c>
      <c r="K963" s="15" t="s">
        <v>2</v>
      </c>
      <c r="L963" s="15" t="s">
        <v>2</v>
      </c>
      <c r="M963" s="15" t="s">
        <v>2</v>
      </c>
      <c r="N963" s="15" t="s">
        <v>2</v>
      </c>
      <c r="O963" s="16" t="s">
        <v>2</v>
      </c>
      <c r="P963" s="88" t="s">
        <v>28</v>
      </c>
      <c r="Q963" s="89"/>
      <c r="R963" s="17"/>
      <c r="S963" s="18"/>
      <c r="T963" s="19" t="s">
        <v>112</v>
      </c>
      <c r="U963" s="19" t="s">
        <v>120</v>
      </c>
      <c r="V963" s="19" t="s">
        <v>113</v>
      </c>
      <c r="W963" s="79" t="s">
        <v>125</v>
      </c>
    </row>
    <row r="964" spans="1:41" ht="30" customHeight="1" thickBot="1">
      <c r="A964" s="10">
        <v>894</v>
      </c>
      <c r="B964" s="10">
        <v>106</v>
      </c>
      <c r="C964" s="10" t="s">
        <v>15</v>
      </c>
      <c r="D964" s="15" t="s">
        <v>6</v>
      </c>
      <c r="E964" s="15" t="s">
        <v>0</v>
      </c>
      <c r="F964" s="15" t="s">
        <v>0</v>
      </c>
      <c r="G964" s="15" t="s">
        <v>1</v>
      </c>
      <c r="H964" s="15" t="s">
        <v>1</v>
      </c>
      <c r="I964" s="15" t="s">
        <v>2</v>
      </c>
      <c r="J964" s="15" t="s">
        <v>2</v>
      </c>
      <c r="K964" s="15" t="s">
        <v>2</v>
      </c>
      <c r="L964" s="15" t="s">
        <v>2</v>
      </c>
      <c r="M964" s="15" t="s">
        <v>2</v>
      </c>
      <c r="N964" s="15" t="s">
        <v>2</v>
      </c>
      <c r="O964" s="16" t="s">
        <v>2</v>
      </c>
      <c r="P964" s="88" t="s">
        <v>44</v>
      </c>
      <c r="Q964" s="89"/>
      <c r="R964" s="17"/>
      <c r="S964" s="18">
        <v>0</v>
      </c>
      <c r="T964" s="19" t="s">
        <v>183</v>
      </c>
      <c r="U964" s="19" t="s">
        <v>120</v>
      </c>
      <c r="V964" s="19" t="s">
        <v>113</v>
      </c>
      <c r="W964" s="80"/>
    </row>
    <row r="965" spans="1:41" ht="6.75" customHeight="1" thickBot="1">
      <c r="A965" s="106"/>
      <c r="B965" s="107"/>
      <c r="C965" s="107"/>
      <c r="D965" s="107"/>
      <c r="E965" s="107"/>
      <c r="F965" s="107"/>
      <c r="G965" s="107"/>
      <c r="H965" s="107"/>
      <c r="I965" s="107"/>
      <c r="J965" s="107"/>
      <c r="K965" s="107"/>
      <c r="L965" s="107"/>
      <c r="M965" s="107"/>
      <c r="N965" s="107"/>
      <c r="O965" s="107"/>
      <c r="P965" s="107"/>
      <c r="Q965" s="107"/>
      <c r="R965" s="107"/>
      <c r="S965" s="107"/>
      <c r="T965" s="107"/>
      <c r="U965" s="107"/>
      <c r="V965" s="108"/>
      <c r="W965" s="80"/>
    </row>
    <row r="966" spans="1:41" ht="30" customHeight="1" thickBot="1">
      <c r="A966" s="10">
        <v>3592</v>
      </c>
      <c r="B966" s="8">
        <v>106</v>
      </c>
      <c r="C966" s="10" t="s">
        <v>14</v>
      </c>
      <c r="D966" s="15" t="s">
        <v>11</v>
      </c>
      <c r="E966" s="15" t="s">
        <v>7</v>
      </c>
      <c r="F966" s="15" t="s">
        <v>0</v>
      </c>
      <c r="G966" s="15" t="s">
        <v>6</v>
      </c>
      <c r="H966" s="15" t="s">
        <v>1</v>
      </c>
      <c r="I966" s="15" t="s">
        <v>2</v>
      </c>
      <c r="J966" s="15" t="s">
        <v>2</v>
      </c>
      <c r="K966" s="15" t="s">
        <v>2</v>
      </c>
      <c r="L966" s="15" t="s">
        <v>2</v>
      </c>
      <c r="M966" s="15" t="s">
        <v>2</v>
      </c>
      <c r="N966" s="15" t="s">
        <v>2</v>
      </c>
      <c r="O966" s="16" t="s">
        <v>2</v>
      </c>
      <c r="P966" s="88" t="s">
        <v>48</v>
      </c>
      <c r="Q966" s="89"/>
      <c r="R966" s="17"/>
      <c r="S966" s="18"/>
      <c r="T966" s="19" t="s">
        <v>112</v>
      </c>
      <c r="U966" s="19" t="s">
        <v>120</v>
      </c>
      <c r="V966" s="19" t="s">
        <v>113</v>
      </c>
      <c r="W966" s="80"/>
    </row>
    <row r="967" spans="1:41" ht="30" customHeight="1" thickBot="1">
      <c r="A967" s="10">
        <v>3658</v>
      </c>
      <c r="B967" s="8">
        <v>106</v>
      </c>
      <c r="C967" s="10" t="s">
        <v>15</v>
      </c>
      <c r="D967" s="15" t="s">
        <v>9</v>
      </c>
      <c r="E967" s="15" t="s">
        <v>7</v>
      </c>
      <c r="F967" s="15" t="s">
        <v>0</v>
      </c>
      <c r="G967" s="15" t="s">
        <v>6</v>
      </c>
      <c r="H967" s="15" t="s">
        <v>1</v>
      </c>
      <c r="I967" s="15" t="s">
        <v>2</v>
      </c>
      <c r="J967" s="15" t="s">
        <v>2</v>
      </c>
      <c r="K967" s="15" t="s">
        <v>2</v>
      </c>
      <c r="L967" s="15" t="s">
        <v>2</v>
      </c>
      <c r="M967" s="15" t="s">
        <v>2</v>
      </c>
      <c r="N967" s="15" t="s">
        <v>2</v>
      </c>
      <c r="O967" s="16" t="s">
        <v>2</v>
      </c>
      <c r="P967" s="88" t="s">
        <v>53</v>
      </c>
      <c r="Q967" s="89"/>
      <c r="R967" s="17"/>
      <c r="S967" s="18"/>
      <c r="T967" s="19" t="s">
        <v>112</v>
      </c>
      <c r="U967" s="19" t="s">
        <v>120</v>
      </c>
      <c r="V967" s="19" t="s">
        <v>113</v>
      </c>
      <c r="W967" s="80"/>
    </row>
    <row r="968" spans="1:41" ht="7.5" customHeight="1" thickBot="1">
      <c r="A968" s="27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9"/>
      <c r="U968" s="29"/>
      <c r="V968" s="30"/>
      <c r="W968" s="80"/>
    </row>
    <row r="969" spans="1:41" ht="30" customHeight="1" thickBot="1">
      <c r="A969" s="10">
        <v>3964</v>
      </c>
      <c r="B969" s="8">
        <v>106</v>
      </c>
      <c r="C969" s="10" t="s">
        <v>14</v>
      </c>
      <c r="D969" s="15" t="s">
        <v>12</v>
      </c>
      <c r="E969" s="15" t="s">
        <v>6</v>
      </c>
      <c r="F969" s="15" t="s">
        <v>0</v>
      </c>
      <c r="G969" s="15" t="s">
        <v>0</v>
      </c>
      <c r="H969" s="15" t="s">
        <v>0</v>
      </c>
      <c r="I969" s="15" t="s">
        <v>3</v>
      </c>
      <c r="J969" s="15" t="s">
        <v>2</v>
      </c>
      <c r="K969" s="15" t="s">
        <v>2</v>
      </c>
      <c r="L969" s="15" t="s">
        <v>2</v>
      </c>
      <c r="M969" s="15" t="s">
        <v>2</v>
      </c>
      <c r="N969" s="15" t="s">
        <v>2</v>
      </c>
      <c r="O969" s="16" t="s">
        <v>2</v>
      </c>
      <c r="P969" s="88" t="s">
        <v>70</v>
      </c>
      <c r="Q969" s="89"/>
      <c r="R969" s="17"/>
      <c r="S969" s="18"/>
      <c r="T969" s="19" t="s">
        <v>112</v>
      </c>
      <c r="U969" s="19" t="s">
        <v>120</v>
      </c>
      <c r="V969" s="19" t="s">
        <v>113</v>
      </c>
      <c r="W969" s="80"/>
    </row>
    <row r="970" spans="1:41" ht="30" customHeight="1" thickBot="1">
      <c r="A970" s="10">
        <v>3966</v>
      </c>
      <c r="B970" s="8">
        <v>106</v>
      </c>
      <c r="C970" s="10" t="s">
        <v>15</v>
      </c>
      <c r="D970" s="15" t="s">
        <v>12</v>
      </c>
      <c r="E970" s="15" t="s">
        <v>6</v>
      </c>
      <c r="F970" s="15" t="s">
        <v>0</v>
      </c>
      <c r="G970" s="15" t="s">
        <v>0</v>
      </c>
      <c r="H970" s="15" t="s">
        <v>6</v>
      </c>
      <c r="I970" s="15" t="s">
        <v>2</v>
      </c>
      <c r="J970" s="15" t="s">
        <v>2</v>
      </c>
      <c r="K970" s="15" t="s">
        <v>2</v>
      </c>
      <c r="L970" s="15" t="s">
        <v>2</v>
      </c>
      <c r="M970" s="15" t="s">
        <v>2</v>
      </c>
      <c r="N970" s="15" t="s">
        <v>2</v>
      </c>
      <c r="O970" s="16" t="s">
        <v>2</v>
      </c>
      <c r="P970" s="88" t="s">
        <v>72</v>
      </c>
      <c r="Q970" s="89"/>
      <c r="R970" s="17"/>
      <c r="S970" s="18"/>
      <c r="T970" s="19" t="s">
        <v>112</v>
      </c>
      <c r="U970" s="19" t="s">
        <v>120</v>
      </c>
      <c r="V970" s="19" t="s">
        <v>113</v>
      </c>
      <c r="W970" s="80"/>
    </row>
    <row r="971" spans="1:41" ht="8.25" customHeight="1" thickBot="1">
      <c r="A971" s="27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9"/>
      <c r="U971" s="29"/>
      <c r="V971" s="30"/>
      <c r="W971" s="81"/>
    </row>
    <row r="972" spans="1:41" ht="29.25" customHeight="1" thickBot="1">
      <c r="A972" s="90" t="s">
        <v>597</v>
      </c>
      <c r="B972" s="91"/>
      <c r="C972" s="91"/>
      <c r="D972" s="91"/>
      <c r="E972" s="91"/>
      <c r="F972" s="91"/>
      <c r="G972" s="91"/>
      <c r="H972" s="91"/>
      <c r="I972" s="91"/>
      <c r="J972" s="91"/>
      <c r="K972" s="91"/>
      <c r="L972" s="91"/>
      <c r="M972" s="91"/>
      <c r="N972" s="91"/>
      <c r="O972" s="91"/>
      <c r="P972" s="91"/>
      <c r="Q972" s="91"/>
      <c r="R972" s="91"/>
      <c r="S972" s="91"/>
      <c r="T972" s="91"/>
      <c r="U972" s="91"/>
      <c r="V972" s="92"/>
      <c r="W972" s="25"/>
    </row>
    <row r="973" spans="1:41" ht="19.5" customHeight="1" thickBot="1">
      <c r="A973" s="3"/>
      <c r="B973" s="3"/>
      <c r="P973" s="20"/>
    </row>
    <row r="974" spans="1:41" s="24" customFormat="1" ht="20.25" customHeight="1" thickBot="1">
      <c r="A974" s="76" t="s">
        <v>127</v>
      </c>
      <c r="B974" s="77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8"/>
      <c r="W974" s="79" t="s">
        <v>124</v>
      </c>
      <c r="X974" s="47"/>
      <c r="Y974" s="47"/>
      <c r="Z974" s="48"/>
      <c r="AA974" s="48"/>
      <c r="AB974" s="48"/>
      <c r="AC974" s="48"/>
      <c r="AD974" s="48"/>
      <c r="AE974" s="48"/>
      <c r="AF974" s="48"/>
      <c r="AG974" s="48"/>
      <c r="AH974" s="48"/>
      <c r="AI974" s="48"/>
      <c r="AJ974" s="48"/>
      <c r="AK974" s="48"/>
      <c r="AL974" s="48"/>
      <c r="AM974" s="48"/>
      <c r="AN974" s="48"/>
      <c r="AO974" s="48"/>
    </row>
    <row r="975" spans="1:41" s="24" customFormat="1" ht="30" customHeight="1" thickBot="1">
      <c r="A975" s="8"/>
      <c r="B975" s="9">
        <v>107</v>
      </c>
      <c r="C975" s="82" t="s">
        <v>420</v>
      </c>
      <c r="D975" s="83"/>
      <c r="E975" s="83"/>
      <c r="F975" s="83"/>
      <c r="G975" s="83"/>
      <c r="H975" s="83"/>
      <c r="I975" s="83"/>
      <c r="J975" s="83"/>
      <c r="K975" s="83"/>
      <c r="L975" s="83"/>
      <c r="M975" s="83"/>
      <c r="N975" s="83"/>
      <c r="O975" s="83"/>
      <c r="P975" s="83"/>
      <c r="Q975" s="83"/>
      <c r="R975" s="83"/>
      <c r="S975" s="83"/>
      <c r="T975" s="83"/>
      <c r="U975" s="83"/>
      <c r="V975" s="84"/>
      <c r="W975" s="80"/>
      <c r="X975" s="47"/>
      <c r="Y975" s="47"/>
      <c r="Z975" s="48"/>
      <c r="AA975" s="48"/>
      <c r="AB975" s="48"/>
      <c r="AC975" s="48"/>
      <c r="AD975" s="48"/>
      <c r="AE975" s="48"/>
      <c r="AF975" s="48"/>
      <c r="AG975" s="48"/>
      <c r="AH975" s="48"/>
      <c r="AI975" s="48"/>
      <c r="AJ975" s="48"/>
      <c r="AK975" s="48"/>
      <c r="AL975" s="48"/>
      <c r="AM975" s="48"/>
      <c r="AN975" s="48"/>
      <c r="AO975" s="48"/>
    </row>
    <row r="976" spans="1:41" s="14" customFormat="1" ht="30" customHeight="1" thickBot="1">
      <c r="A976" s="10" t="s">
        <v>76</v>
      </c>
      <c r="B976" s="10"/>
      <c r="C976" s="10" t="s">
        <v>97</v>
      </c>
      <c r="D976" s="85" t="s">
        <v>76</v>
      </c>
      <c r="E976" s="86"/>
      <c r="F976" s="86"/>
      <c r="G976" s="86"/>
      <c r="H976" s="86"/>
      <c r="I976" s="86"/>
      <c r="J976" s="86"/>
      <c r="K976" s="86"/>
      <c r="L976" s="86"/>
      <c r="M976" s="86"/>
      <c r="N976" s="86"/>
      <c r="O976" s="87"/>
      <c r="P976" s="85" t="s">
        <v>98</v>
      </c>
      <c r="Q976" s="87"/>
      <c r="R976" s="11" t="s">
        <v>36</v>
      </c>
      <c r="S976" s="12" t="s">
        <v>35</v>
      </c>
      <c r="T976" s="13" t="s">
        <v>121</v>
      </c>
      <c r="U976" s="13" t="s">
        <v>122</v>
      </c>
      <c r="V976" s="13" t="s">
        <v>123</v>
      </c>
      <c r="W976" s="81"/>
      <c r="X976" s="46"/>
      <c r="Y976" s="46"/>
      <c r="Z976" s="46"/>
      <c r="AA976" s="46"/>
      <c r="AB976" s="46"/>
      <c r="AC976" s="46"/>
      <c r="AD976" s="46"/>
      <c r="AE976" s="46"/>
      <c r="AF976" s="46"/>
      <c r="AG976" s="46"/>
      <c r="AH976" s="46"/>
      <c r="AI976" s="46"/>
      <c r="AJ976" s="46"/>
      <c r="AK976" s="46"/>
      <c r="AL976" s="46"/>
      <c r="AM976" s="46"/>
      <c r="AN976" s="46"/>
      <c r="AO976" s="46"/>
    </row>
    <row r="977" spans="1:41" ht="30" customHeight="1" thickBot="1">
      <c r="A977" s="10">
        <v>894</v>
      </c>
      <c r="B977" s="8">
        <v>107</v>
      </c>
      <c r="C977" s="10" t="s">
        <v>14</v>
      </c>
      <c r="D977" s="15" t="s">
        <v>6</v>
      </c>
      <c r="E977" s="15" t="s">
        <v>0</v>
      </c>
      <c r="F977" s="15" t="s">
        <v>0</v>
      </c>
      <c r="G977" s="15" t="s">
        <v>1</v>
      </c>
      <c r="H977" s="15" t="s">
        <v>1</v>
      </c>
      <c r="I977" s="15" t="s">
        <v>2</v>
      </c>
      <c r="J977" s="15" t="s">
        <v>2</v>
      </c>
      <c r="K977" s="15" t="s">
        <v>2</v>
      </c>
      <c r="L977" s="15" t="s">
        <v>2</v>
      </c>
      <c r="M977" s="15" t="s">
        <v>2</v>
      </c>
      <c r="N977" s="15" t="s">
        <v>2</v>
      </c>
      <c r="O977" s="16" t="s">
        <v>2</v>
      </c>
      <c r="P977" s="88" t="s">
        <v>44</v>
      </c>
      <c r="Q977" s="89"/>
      <c r="R977" s="17"/>
      <c r="S977" s="18" t="s">
        <v>36</v>
      </c>
      <c r="T977" s="19" t="s">
        <v>183</v>
      </c>
      <c r="U977" s="19" t="s">
        <v>120</v>
      </c>
      <c r="V977" s="19" t="s">
        <v>113</v>
      </c>
      <c r="W977" s="79" t="s">
        <v>125</v>
      </c>
    </row>
    <row r="978" spans="1:41" ht="30" customHeight="1" thickBot="1">
      <c r="A978" s="10">
        <v>1808</v>
      </c>
      <c r="B978" s="8">
        <v>107</v>
      </c>
      <c r="C978" s="10" t="s">
        <v>15</v>
      </c>
      <c r="D978" s="15" t="s">
        <v>6</v>
      </c>
      <c r="E978" s="15" t="s">
        <v>7</v>
      </c>
      <c r="F978" s="15" t="s">
        <v>13</v>
      </c>
      <c r="G978" s="15" t="s">
        <v>0</v>
      </c>
      <c r="H978" s="15" t="s">
        <v>1</v>
      </c>
      <c r="I978" s="15" t="s">
        <v>2</v>
      </c>
      <c r="J978" s="15" t="s">
        <v>2</v>
      </c>
      <c r="K978" s="15" t="s">
        <v>2</v>
      </c>
      <c r="L978" s="15" t="s">
        <v>2</v>
      </c>
      <c r="M978" s="15" t="s">
        <v>2</v>
      </c>
      <c r="N978" s="15" t="s">
        <v>2</v>
      </c>
      <c r="O978" s="16" t="s">
        <v>2</v>
      </c>
      <c r="P978" s="88" t="s">
        <v>28</v>
      </c>
      <c r="Q978" s="89"/>
      <c r="R978" s="17"/>
      <c r="S978" s="18"/>
      <c r="T978" s="19" t="s">
        <v>112</v>
      </c>
      <c r="U978" s="19" t="s">
        <v>120</v>
      </c>
      <c r="V978" s="19" t="s">
        <v>113</v>
      </c>
      <c r="W978" s="80"/>
    </row>
    <row r="979" spans="1:41" ht="7.5" customHeight="1" thickBot="1">
      <c r="A979" s="106"/>
      <c r="B979" s="107"/>
      <c r="C979" s="107"/>
      <c r="D979" s="107"/>
      <c r="E979" s="107"/>
      <c r="F979" s="107"/>
      <c r="G979" s="107"/>
      <c r="H979" s="107"/>
      <c r="I979" s="107"/>
      <c r="J979" s="107"/>
      <c r="K979" s="107"/>
      <c r="L979" s="107"/>
      <c r="M979" s="107"/>
      <c r="N979" s="107"/>
      <c r="O979" s="107"/>
      <c r="P979" s="107"/>
      <c r="Q979" s="107"/>
      <c r="R979" s="107"/>
      <c r="S979" s="107"/>
      <c r="T979" s="107"/>
      <c r="U979" s="107"/>
      <c r="V979" s="108"/>
      <c r="W979" s="80"/>
    </row>
    <row r="980" spans="1:41" ht="30" customHeight="1" thickBot="1">
      <c r="A980" s="10">
        <v>3658</v>
      </c>
      <c r="B980" s="8">
        <v>107</v>
      </c>
      <c r="C980" s="10" t="s">
        <v>14</v>
      </c>
      <c r="D980" s="15" t="s">
        <v>9</v>
      </c>
      <c r="E980" s="15" t="s">
        <v>7</v>
      </c>
      <c r="F980" s="15" t="s">
        <v>0</v>
      </c>
      <c r="G980" s="15" t="s">
        <v>6</v>
      </c>
      <c r="H980" s="15" t="s">
        <v>1</v>
      </c>
      <c r="I980" s="15" t="s">
        <v>2</v>
      </c>
      <c r="J980" s="15" t="s">
        <v>2</v>
      </c>
      <c r="K980" s="15" t="s">
        <v>2</v>
      </c>
      <c r="L980" s="15" t="s">
        <v>2</v>
      </c>
      <c r="M980" s="15" t="s">
        <v>2</v>
      </c>
      <c r="N980" s="15" t="s">
        <v>2</v>
      </c>
      <c r="O980" s="16" t="s">
        <v>2</v>
      </c>
      <c r="P980" s="88" t="s">
        <v>53</v>
      </c>
      <c r="Q980" s="89"/>
      <c r="R980" s="17"/>
      <c r="S980" s="18"/>
      <c r="T980" s="19" t="s">
        <v>112</v>
      </c>
      <c r="U980" s="19" t="s">
        <v>120</v>
      </c>
      <c r="V980" s="19" t="s">
        <v>113</v>
      </c>
      <c r="W980" s="80"/>
    </row>
    <row r="981" spans="1:41" ht="30" customHeight="1" thickBot="1">
      <c r="A981" s="10">
        <v>3592</v>
      </c>
      <c r="B981" s="8">
        <v>107</v>
      </c>
      <c r="C981" s="10" t="s">
        <v>15</v>
      </c>
      <c r="D981" s="15" t="s">
        <v>11</v>
      </c>
      <c r="E981" s="15" t="s">
        <v>7</v>
      </c>
      <c r="F981" s="15" t="s">
        <v>0</v>
      </c>
      <c r="G981" s="15" t="s">
        <v>6</v>
      </c>
      <c r="H981" s="15" t="s">
        <v>1</v>
      </c>
      <c r="I981" s="15" t="s">
        <v>2</v>
      </c>
      <c r="J981" s="15" t="s">
        <v>2</v>
      </c>
      <c r="K981" s="15" t="s">
        <v>2</v>
      </c>
      <c r="L981" s="15" t="s">
        <v>2</v>
      </c>
      <c r="M981" s="15" t="s">
        <v>2</v>
      </c>
      <c r="N981" s="15" t="s">
        <v>2</v>
      </c>
      <c r="O981" s="16" t="s">
        <v>2</v>
      </c>
      <c r="P981" s="88" t="s">
        <v>48</v>
      </c>
      <c r="Q981" s="89"/>
      <c r="R981" s="17"/>
      <c r="S981" s="18"/>
      <c r="T981" s="19" t="s">
        <v>112</v>
      </c>
      <c r="U981" s="19" t="s">
        <v>120</v>
      </c>
      <c r="V981" s="19" t="s">
        <v>113</v>
      </c>
      <c r="W981" s="80"/>
    </row>
    <row r="982" spans="1:41" ht="6.75" customHeight="1" thickBot="1">
      <c r="A982" s="27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9"/>
      <c r="U982" s="29"/>
      <c r="V982" s="30"/>
      <c r="W982" s="80"/>
    </row>
    <row r="983" spans="1:41" ht="30" customHeight="1" thickBot="1">
      <c r="A983" s="10">
        <v>3966</v>
      </c>
      <c r="B983" s="8">
        <v>107</v>
      </c>
      <c r="C983" s="10" t="s">
        <v>14</v>
      </c>
      <c r="D983" s="15" t="s">
        <v>12</v>
      </c>
      <c r="E983" s="15" t="s">
        <v>6</v>
      </c>
      <c r="F983" s="15" t="s">
        <v>0</v>
      </c>
      <c r="G983" s="15" t="s">
        <v>0</v>
      </c>
      <c r="H983" s="15" t="s">
        <v>6</v>
      </c>
      <c r="I983" s="15" t="s">
        <v>2</v>
      </c>
      <c r="J983" s="15" t="s">
        <v>2</v>
      </c>
      <c r="K983" s="15" t="s">
        <v>2</v>
      </c>
      <c r="L983" s="15" t="s">
        <v>2</v>
      </c>
      <c r="M983" s="15" t="s">
        <v>2</v>
      </c>
      <c r="N983" s="15" t="s">
        <v>2</v>
      </c>
      <c r="O983" s="16" t="s">
        <v>2</v>
      </c>
      <c r="P983" s="88" t="s">
        <v>72</v>
      </c>
      <c r="Q983" s="89"/>
      <c r="R983" s="17"/>
      <c r="S983" s="18"/>
      <c r="T983" s="19" t="s">
        <v>112</v>
      </c>
      <c r="U983" s="19" t="s">
        <v>120</v>
      </c>
      <c r="V983" s="19" t="s">
        <v>113</v>
      </c>
      <c r="W983" s="80"/>
    </row>
    <row r="984" spans="1:41" ht="30" customHeight="1" thickBot="1">
      <c r="A984" s="10">
        <v>3964</v>
      </c>
      <c r="B984" s="8">
        <v>107</v>
      </c>
      <c r="C984" s="10" t="s">
        <v>15</v>
      </c>
      <c r="D984" s="15" t="s">
        <v>12</v>
      </c>
      <c r="E984" s="15" t="s">
        <v>6</v>
      </c>
      <c r="F984" s="15" t="s">
        <v>0</v>
      </c>
      <c r="G984" s="15" t="s">
        <v>0</v>
      </c>
      <c r="H984" s="15" t="s">
        <v>0</v>
      </c>
      <c r="I984" s="15" t="s">
        <v>3</v>
      </c>
      <c r="J984" s="15" t="s">
        <v>2</v>
      </c>
      <c r="K984" s="15" t="s">
        <v>2</v>
      </c>
      <c r="L984" s="15" t="s">
        <v>2</v>
      </c>
      <c r="M984" s="15" t="s">
        <v>2</v>
      </c>
      <c r="N984" s="15" t="s">
        <v>2</v>
      </c>
      <c r="O984" s="16" t="s">
        <v>2</v>
      </c>
      <c r="P984" s="88" t="s">
        <v>70</v>
      </c>
      <c r="Q984" s="89"/>
      <c r="R984" s="17"/>
      <c r="S984" s="18"/>
      <c r="T984" s="19" t="s">
        <v>112</v>
      </c>
      <c r="U984" s="19" t="s">
        <v>120</v>
      </c>
      <c r="V984" s="19" t="s">
        <v>113</v>
      </c>
      <c r="W984" s="81"/>
    </row>
    <row r="985" spans="1:41" ht="9" customHeight="1" thickBot="1">
      <c r="A985" s="27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9"/>
      <c r="U985" s="29"/>
      <c r="V985" s="30"/>
      <c r="W985" s="31"/>
    </row>
    <row r="986" spans="1:41" ht="30" customHeight="1" thickBot="1">
      <c r="A986" s="90" t="s">
        <v>598</v>
      </c>
      <c r="B986" s="91"/>
      <c r="C986" s="91"/>
      <c r="D986" s="91"/>
      <c r="E986" s="91"/>
      <c r="F986" s="91"/>
      <c r="G986" s="91"/>
      <c r="H986" s="91"/>
      <c r="I986" s="91"/>
      <c r="J986" s="91"/>
      <c r="K986" s="91"/>
      <c r="L986" s="91"/>
      <c r="M986" s="91"/>
      <c r="N986" s="91"/>
      <c r="O986" s="91"/>
      <c r="P986" s="91"/>
      <c r="Q986" s="91"/>
      <c r="R986" s="91"/>
      <c r="S986" s="91"/>
      <c r="T986" s="91"/>
      <c r="U986" s="91"/>
      <c r="V986" s="92"/>
      <c r="W986" s="25"/>
    </row>
    <row r="987" spans="1:41" ht="19.5" customHeight="1" thickBot="1">
      <c r="A987" s="3"/>
      <c r="B987" s="3"/>
      <c r="P987" s="20"/>
    </row>
    <row r="988" spans="1:41" s="24" customFormat="1" ht="14.25" customHeight="1" thickBot="1">
      <c r="A988" s="76" t="s">
        <v>127</v>
      </c>
      <c r="B988" s="77"/>
      <c r="C988" s="77"/>
      <c r="D988" s="77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8"/>
      <c r="W988" s="79" t="s">
        <v>124</v>
      </c>
      <c r="X988" s="42"/>
      <c r="Y988" s="42"/>
      <c r="Z988" s="43"/>
      <c r="AA988" s="43"/>
      <c r="AB988" s="43"/>
      <c r="AC988" s="43"/>
      <c r="AD988" s="43"/>
      <c r="AE988" s="43"/>
      <c r="AF988" s="48"/>
      <c r="AG988" s="48"/>
      <c r="AH988" s="48"/>
      <c r="AI988" s="48"/>
      <c r="AJ988" s="48"/>
      <c r="AK988" s="48"/>
      <c r="AL988" s="48"/>
      <c r="AM988" s="48"/>
      <c r="AN988" s="48"/>
      <c r="AO988" s="48"/>
    </row>
    <row r="989" spans="1:41" s="24" customFormat="1" ht="21" customHeight="1" thickBot="1">
      <c r="A989" s="8"/>
      <c r="B989" s="9">
        <v>512</v>
      </c>
      <c r="C989" s="82" t="s">
        <v>604</v>
      </c>
      <c r="D989" s="83"/>
      <c r="E989" s="83"/>
      <c r="F989" s="83"/>
      <c r="G989" s="83"/>
      <c r="H989" s="83"/>
      <c r="I989" s="83"/>
      <c r="J989" s="83"/>
      <c r="K989" s="83"/>
      <c r="L989" s="83"/>
      <c r="M989" s="83"/>
      <c r="N989" s="83"/>
      <c r="O989" s="83"/>
      <c r="P989" s="83"/>
      <c r="Q989" s="83"/>
      <c r="R989" s="83"/>
      <c r="S989" s="83"/>
      <c r="T989" s="83"/>
      <c r="U989" s="83"/>
      <c r="V989" s="84"/>
      <c r="W989" s="80"/>
      <c r="X989" s="42"/>
      <c r="Y989" s="42"/>
      <c r="Z989" s="43"/>
      <c r="AA989" s="43"/>
      <c r="AB989" s="43"/>
      <c r="AC989" s="43"/>
      <c r="AD989" s="43"/>
      <c r="AE989" s="43"/>
      <c r="AF989" s="48"/>
      <c r="AG989" s="48"/>
      <c r="AH989" s="48"/>
      <c r="AI989" s="48"/>
      <c r="AJ989" s="48"/>
      <c r="AK989" s="48"/>
      <c r="AL989" s="48"/>
      <c r="AM989" s="48"/>
      <c r="AN989" s="48"/>
      <c r="AO989" s="48"/>
    </row>
    <row r="990" spans="1:41" s="14" customFormat="1" ht="30" customHeight="1" thickBot="1">
      <c r="A990" s="10" t="s">
        <v>76</v>
      </c>
      <c r="B990" s="10"/>
      <c r="C990" s="10" t="s">
        <v>97</v>
      </c>
      <c r="D990" s="85" t="s">
        <v>76</v>
      </c>
      <c r="E990" s="86"/>
      <c r="F990" s="86"/>
      <c r="G990" s="86"/>
      <c r="H990" s="86"/>
      <c r="I990" s="86"/>
      <c r="J990" s="86"/>
      <c r="K990" s="86"/>
      <c r="L990" s="86"/>
      <c r="M990" s="86"/>
      <c r="N990" s="86"/>
      <c r="O990" s="87"/>
      <c r="P990" s="85" t="s">
        <v>98</v>
      </c>
      <c r="Q990" s="87"/>
      <c r="R990" s="11" t="s">
        <v>36</v>
      </c>
      <c r="S990" s="12" t="s">
        <v>35</v>
      </c>
      <c r="T990" s="13" t="s">
        <v>121</v>
      </c>
      <c r="U990" s="13" t="s">
        <v>122</v>
      </c>
      <c r="V990" s="13" t="s">
        <v>123</v>
      </c>
      <c r="W990" s="81"/>
      <c r="X990" s="42"/>
      <c r="Y990" s="42"/>
      <c r="Z990" s="43"/>
      <c r="AA990" s="43"/>
      <c r="AB990" s="43"/>
      <c r="AC990" s="43"/>
      <c r="AD990" s="43"/>
      <c r="AE990" s="43"/>
      <c r="AF990" s="46"/>
      <c r="AG990" s="46"/>
      <c r="AH990" s="46"/>
      <c r="AI990" s="46"/>
      <c r="AJ990" s="46"/>
      <c r="AK990" s="46"/>
      <c r="AL990" s="46"/>
      <c r="AM990" s="46"/>
      <c r="AN990" s="46"/>
      <c r="AO990" s="46"/>
    </row>
    <row r="991" spans="1:41" ht="30" customHeight="1" thickBot="1">
      <c r="A991" s="10">
        <v>1808</v>
      </c>
      <c r="B991" s="8">
        <v>512</v>
      </c>
      <c r="C991" s="10" t="s">
        <v>14</v>
      </c>
      <c r="D991" s="15" t="s">
        <v>6</v>
      </c>
      <c r="E991" s="15" t="s">
        <v>7</v>
      </c>
      <c r="F991" s="15" t="s">
        <v>13</v>
      </c>
      <c r="G991" s="15" t="s">
        <v>0</v>
      </c>
      <c r="H991" s="15" t="s">
        <v>1</v>
      </c>
      <c r="I991" s="15" t="s">
        <v>2</v>
      </c>
      <c r="J991" s="15" t="s">
        <v>2</v>
      </c>
      <c r="K991" s="15" t="s">
        <v>2</v>
      </c>
      <c r="L991" s="15" t="s">
        <v>2</v>
      </c>
      <c r="M991" s="15" t="s">
        <v>2</v>
      </c>
      <c r="N991" s="15" t="s">
        <v>2</v>
      </c>
      <c r="O991" s="51" t="s">
        <v>2</v>
      </c>
      <c r="P991" s="88" t="s">
        <v>28</v>
      </c>
      <c r="Q991" s="89"/>
      <c r="R991" s="17"/>
      <c r="S991" s="18"/>
      <c r="T991" s="19" t="s">
        <v>112</v>
      </c>
      <c r="U991" s="19" t="s">
        <v>120</v>
      </c>
      <c r="V991" s="19" t="s">
        <v>113</v>
      </c>
      <c r="W991" s="32"/>
      <c r="Y991" s="43"/>
    </row>
    <row r="992" spans="1:41" ht="30" customHeight="1" thickBot="1">
      <c r="A992" s="10">
        <v>893</v>
      </c>
      <c r="B992" s="8">
        <v>512</v>
      </c>
      <c r="C992" s="10" t="s">
        <v>15</v>
      </c>
      <c r="D992" s="15" t="s">
        <v>6</v>
      </c>
      <c r="E992" s="15" t="s">
        <v>0</v>
      </c>
      <c r="F992" s="15" t="s">
        <v>1</v>
      </c>
      <c r="G992" s="15" t="s">
        <v>1</v>
      </c>
      <c r="H992" s="15" t="s">
        <v>1</v>
      </c>
      <c r="I992" s="15" t="s">
        <v>2</v>
      </c>
      <c r="J992" s="15" t="s">
        <v>2</v>
      </c>
      <c r="K992" s="15" t="s">
        <v>2</v>
      </c>
      <c r="L992" s="15" t="s">
        <v>2</v>
      </c>
      <c r="M992" s="15" t="s">
        <v>2</v>
      </c>
      <c r="N992" s="15" t="s">
        <v>2</v>
      </c>
      <c r="O992" s="51" t="s">
        <v>2</v>
      </c>
      <c r="P992" s="88" t="s">
        <v>23</v>
      </c>
      <c r="Q992" s="89"/>
      <c r="R992" s="17"/>
      <c r="S992" s="18"/>
      <c r="T992" s="19" t="s">
        <v>183</v>
      </c>
      <c r="U992" s="19" t="s">
        <v>120</v>
      </c>
      <c r="V992" s="19" t="s">
        <v>113</v>
      </c>
      <c r="W992" s="32"/>
    </row>
    <row r="993" spans="1:41" ht="6" customHeight="1" thickBot="1">
      <c r="A993" s="27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9"/>
      <c r="U993" s="29"/>
      <c r="V993" s="30"/>
      <c r="W993" s="32"/>
    </row>
    <row r="994" spans="1:41" ht="30" customHeight="1" thickBot="1">
      <c r="A994" s="10">
        <v>3600</v>
      </c>
      <c r="B994" s="8">
        <v>512</v>
      </c>
      <c r="C994" s="10" t="s">
        <v>14</v>
      </c>
      <c r="D994" s="15" t="s">
        <v>11</v>
      </c>
      <c r="E994" s="15" t="s">
        <v>7</v>
      </c>
      <c r="F994" s="15" t="s">
        <v>6</v>
      </c>
      <c r="G994" s="15" t="s">
        <v>13</v>
      </c>
      <c r="H994" s="15" t="s">
        <v>1</v>
      </c>
      <c r="I994" s="15" t="s">
        <v>2</v>
      </c>
      <c r="J994" s="15" t="s">
        <v>2</v>
      </c>
      <c r="K994" s="15" t="s">
        <v>2</v>
      </c>
      <c r="L994" s="15" t="s">
        <v>2</v>
      </c>
      <c r="M994" s="15" t="s">
        <v>2</v>
      </c>
      <c r="N994" s="15" t="s">
        <v>2</v>
      </c>
      <c r="O994" s="16" t="s">
        <v>2</v>
      </c>
      <c r="P994" s="88" t="s">
        <v>95</v>
      </c>
      <c r="Q994" s="89"/>
      <c r="R994" s="17"/>
      <c r="S994" s="18"/>
      <c r="T994" s="19" t="s">
        <v>112</v>
      </c>
      <c r="U994" s="19" t="s">
        <v>120</v>
      </c>
      <c r="V994" s="19" t="s">
        <v>113</v>
      </c>
      <c r="W994" s="80" t="s">
        <v>125</v>
      </c>
    </row>
    <row r="995" spans="1:41" ht="30" customHeight="1" thickBot="1">
      <c r="A995" s="10">
        <v>3671</v>
      </c>
      <c r="B995" s="8">
        <v>512</v>
      </c>
      <c r="C995" s="10" t="s">
        <v>15</v>
      </c>
      <c r="D995" s="15" t="s">
        <v>9</v>
      </c>
      <c r="E995" s="15" t="s">
        <v>7</v>
      </c>
      <c r="F995" s="15" t="s">
        <v>6</v>
      </c>
      <c r="G995" s="15" t="s">
        <v>13</v>
      </c>
      <c r="H995" s="15" t="s">
        <v>1</v>
      </c>
      <c r="I995" s="15" t="s">
        <v>2</v>
      </c>
      <c r="J995" s="15" t="s">
        <v>2</v>
      </c>
      <c r="K995" s="15" t="s">
        <v>2</v>
      </c>
      <c r="L995" s="15" t="s">
        <v>2</v>
      </c>
      <c r="M995" s="15" t="s">
        <v>2</v>
      </c>
      <c r="N995" s="15" t="s">
        <v>2</v>
      </c>
      <c r="O995" s="16" t="s">
        <v>2</v>
      </c>
      <c r="P995" s="88" t="s">
        <v>96</v>
      </c>
      <c r="Q995" s="89"/>
      <c r="R995" s="17"/>
      <c r="S995" s="18"/>
      <c r="T995" s="19" t="s">
        <v>112</v>
      </c>
      <c r="U995" s="19" t="s">
        <v>120</v>
      </c>
      <c r="V995" s="19" t="s">
        <v>113</v>
      </c>
      <c r="W995" s="80"/>
    </row>
    <row r="996" spans="1:41" ht="6" customHeight="1" thickBot="1">
      <c r="A996" s="27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9"/>
      <c r="U996" s="29"/>
      <c r="V996" s="30"/>
      <c r="W996" s="80"/>
    </row>
    <row r="997" spans="1:41" ht="30" customHeight="1" thickBot="1">
      <c r="A997" s="10">
        <v>3964</v>
      </c>
      <c r="B997" s="8">
        <v>512</v>
      </c>
      <c r="C997" s="10" t="s">
        <v>14</v>
      </c>
      <c r="D997" s="15" t="s">
        <v>12</v>
      </c>
      <c r="E997" s="15" t="s">
        <v>6</v>
      </c>
      <c r="F997" s="15" t="s">
        <v>0</v>
      </c>
      <c r="G997" s="15" t="s">
        <v>0</v>
      </c>
      <c r="H997" s="15" t="s">
        <v>0</v>
      </c>
      <c r="I997" s="15" t="s">
        <v>3</v>
      </c>
      <c r="J997" s="15" t="s">
        <v>2</v>
      </c>
      <c r="K997" s="15" t="s">
        <v>2</v>
      </c>
      <c r="L997" s="15" t="s">
        <v>2</v>
      </c>
      <c r="M997" s="15" t="s">
        <v>2</v>
      </c>
      <c r="N997" s="15" t="s">
        <v>2</v>
      </c>
      <c r="O997" s="16" t="s">
        <v>2</v>
      </c>
      <c r="P997" s="88" t="s">
        <v>70</v>
      </c>
      <c r="Q997" s="89"/>
      <c r="R997" s="17"/>
      <c r="S997" s="18"/>
      <c r="T997" s="19" t="s">
        <v>112</v>
      </c>
      <c r="U997" s="19" t="s">
        <v>120</v>
      </c>
      <c r="V997" s="19" t="s">
        <v>113</v>
      </c>
      <c r="W997" s="80"/>
    </row>
    <row r="998" spans="1:41" ht="30" customHeight="1" thickBot="1">
      <c r="A998" s="10">
        <v>3969</v>
      </c>
      <c r="B998" s="8">
        <v>512</v>
      </c>
      <c r="C998" s="10" t="s">
        <v>15</v>
      </c>
      <c r="D998" s="15" t="s">
        <v>12</v>
      </c>
      <c r="E998" s="15" t="s">
        <v>6</v>
      </c>
      <c r="F998" s="15" t="s">
        <v>0</v>
      </c>
      <c r="G998" s="15" t="s">
        <v>0</v>
      </c>
      <c r="H998" s="15" t="s">
        <v>7</v>
      </c>
      <c r="I998" s="15" t="s">
        <v>3</v>
      </c>
      <c r="J998" s="15" t="s">
        <v>3</v>
      </c>
      <c r="K998" s="15" t="s">
        <v>2</v>
      </c>
      <c r="L998" s="15" t="s">
        <v>2</v>
      </c>
      <c r="M998" s="15" t="s">
        <v>2</v>
      </c>
      <c r="N998" s="15" t="s">
        <v>2</v>
      </c>
      <c r="O998" s="16" t="s">
        <v>2</v>
      </c>
      <c r="P998" s="88" t="s">
        <v>73</v>
      </c>
      <c r="Q998" s="89"/>
      <c r="R998" s="17"/>
      <c r="S998" s="18"/>
      <c r="T998" s="19" t="s">
        <v>112</v>
      </c>
      <c r="U998" s="19" t="s">
        <v>120</v>
      </c>
      <c r="V998" s="19" t="s">
        <v>113</v>
      </c>
      <c r="W998" s="81"/>
    </row>
    <row r="999" spans="1:41" ht="6" customHeight="1" thickBot="1">
      <c r="A999" s="27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9"/>
      <c r="U999" s="29"/>
      <c r="V999" s="30"/>
      <c r="W999" s="31"/>
    </row>
    <row r="1000" spans="1:41" ht="34.5" customHeight="1" thickBot="1">
      <c r="A1000" s="112" t="s">
        <v>858</v>
      </c>
      <c r="B1000" s="113"/>
      <c r="C1000" s="113"/>
      <c r="D1000" s="113"/>
      <c r="E1000" s="113"/>
      <c r="F1000" s="113"/>
      <c r="G1000" s="113"/>
      <c r="H1000" s="113"/>
      <c r="I1000" s="113"/>
      <c r="J1000" s="113"/>
      <c r="K1000" s="113"/>
      <c r="L1000" s="113"/>
      <c r="M1000" s="113"/>
      <c r="N1000" s="113"/>
      <c r="O1000" s="113"/>
      <c r="P1000" s="113"/>
      <c r="Q1000" s="113"/>
      <c r="R1000" s="113"/>
      <c r="S1000" s="113"/>
      <c r="T1000" s="113"/>
      <c r="U1000" s="113"/>
      <c r="V1000" s="114"/>
      <c r="W1000" s="25"/>
    </row>
    <row r="1001" spans="1:41" ht="19.5" customHeight="1" thickBot="1">
      <c r="A1001" s="3"/>
      <c r="B1001" s="3"/>
      <c r="P1001" s="20"/>
    </row>
    <row r="1002" spans="1:41" s="24" customFormat="1" ht="14.25" customHeight="1" thickBot="1">
      <c r="A1002" s="76" t="s">
        <v>127</v>
      </c>
      <c r="B1002" s="77"/>
      <c r="C1002" s="77"/>
      <c r="D1002" s="77"/>
      <c r="E1002" s="77"/>
      <c r="F1002" s="77"/>
      <c r="G1002" s="77"/>
      <c r="H1002" s="77"/>
      <c r="I1002" s="77"/>
      <c r="J1002" s="77"/>
      <c r="K1002" s="77"/>
      <c r="L1002" s="77"/>
      <c r="M1002" s="77"/>
      <c r="N1002" s="77"/>
      <c r="O1002" s="77"/>
      <c r="P1002" s="77"/>
      <c r="Q1002" s="77"/>
      <c r="R1002" s="77"/>
      <c r="S1002" s="77"/>
      <c r="T1002" s="77"/>
      <c r="U1002" s="77"/>
      <c r="V1002" s="78"/>
      <c r="W1002" s="79" t="s">
        <v>124</v>
      </c>
      <c r="X1002" s="42"/>
      <c r="Y1002" s="42"/>
      <c r="Z1002" s="43"/>
      <c r="AA1002" s="43"/>
      <c r="AB1002" s="43"/>
      <c r="AC1002" s="43"/>
      <c r="AD1002" s="43"/>
      <c r="AE1002" s="43"/>
      <c r="AF1002" s="48"/>
      <c r="AG1002" s="48"/>
      <c r="AH1002" s="48"/>
      <c r="AI1002" s="48"/>
      <c r="AJ1002" s="48"/>
      <c r="AK1002" s="48"/>
      <c r="AL1002" s="48"/>
      <c r="AM1002" s="48"/>
      <c r="AN1002" s="48"/>
      <c r="AO1002" s="48"/>
    </row>
    <row r="1003" spans="1:41" s="24" customFormat="1" ht="21" customHeight="1" thickBot="1">
      <c r="A1003" s="8"/>
      <c r="B1003" s="9">
        <v>513</v>
      </c>
      <c r="C1003" s="82" t="s">
        <v>603</v>
      </c>
      <c r="D1003" s="83"/>
      <c r="E1003" s="83"/>
      <c r="F1003" s="83"/>
      <c r="G1003" s="83"/>
      <c r="H1003" s="83"/>
      <c r="I1003" s="83"/>
      <c r="J1003" s="83"/>
      <c r="K1003" s="83"/>
      <c r="L1003" s="83"/>
      <c r="M1003" s="83"/>
      <c r="N1003" s="83"/>
      <c r="O1003" s="83"/>
      <c r="P1003" s="83"/>
      <c r="Q1003" s="83"/>
      <c r="R1003" s="83"/>
      <c r="S1003" s="83"/>
      <c r="T1003" s="83"/>
      <c r="U1003" s="83"/>
      <c r="V1003" s="84"/>
      <c r="W1003" s="80"/>
      <c r="X1003" s="42"/>
      <c r="Y1003" s="42"/>
      <c r="Z1003" s="43"/>
      <c r="AA1003" s="43"/>
      <c r="AB1003" s="43"/>
      <c r="AC1003" s="43"/>
      <c r="AD1003" s="43"/>
      <c r="AE1003" s="43"/>
      <c r="AF1003" s="48"/>
      <c r="AG1003" s="48"/>
      <c r="AH1003" s="48"/>
      <c r="AI1003" s="48"/>
      <c r="AJ1003" s="48"/>
      <c r="AK1003" s="48"/>
      <c r="AL1003" s="48"/>
      <c r="AM1003" s="48"/>
      <c r="AN1003" s="48"/>
      <c r="AO1003" s="48"/>
    </row>
    <row r="1004" spans="1:41" s="14" customFormat="1" ht="30" customHeight="1" thickBot="1">
      <c r="A1004" s="10" t="s">
        <v>76</v>
      </c>
      <c r="B1004" s="10"/>
      <c r="C1004" s="10" t="s">
        <v>97</v>
      </c>
      <c r="D1004" s="85" t="s">
        <v>76</v>
      </c>
      <c r="E1004" s="86"/>
      <c r="F1004" s="86"/>
      <c r="G1004" s="86"/>
      <c r="H1004" s="86"/>
      <c r="I1004" s="86"/>
      <c r="J1004" s="86"/>
      <c r="K1004" s="86"/>
      <c r="L1004" s="86"/>
      <c r="M1004" s="86"/>
      <c r="N1004" s="86"/>
      <c r="O1004" s="87"/>
      <c r="P1004" s="85" t="s">
        <v>98</v>
      </c>
      <c r="Q1004" s="87"/>
      <c r="R1004" s="11" t="s">
        <v>36</v>
      </c>
      <c r="S1004" s="12" t="s">
        <v>35</v>
      </c>
      <c r="T1004" s="13" t="s">
        <v>121</v>
      </c>
      <c r="U1004" s="13" t="s">
        <v>122</v>
      </c>
      <c r="V1004" s="13" t="s">
        <v>123</v>
      </c>
      <c r="W1004" s="81"/>
      <c r="X1004" s="42"/>
      <c r="Y1004" s="42"/>
      <c r="Z1004" s="43"/>
      <c r="AA1004" s="43"/>
      <c r="AB1004" s="43"/>
      <c r="AC1004" s="43"/>
      <c r="AD1004" s="43"/>
      <c r="AE1004" s="43"/>
      <c r="AF1004" s="46"/>
      <c r="AG1004" s="46"/>
      <c r="AH1004" s="46"/>
      <c r="AI1004" s="46"/>
      <c r="AJ1004" s="46"/>
      <c r="AK1004" s="46"/>
      <c r="AL1004" s="46"/>
      <c r="AM1004" s="46"/>
      <c r="AN1004" s="46"/>
      <c r="AO1004" s="46"/>
    </row>
    <row r="1005" spans="1:41" ht="30" customHeight="1" thickBot="1">
      <c r="A1005" s="10">
        <v>893</v>
      </c>
      <c r="B1005" s="8">
        <v>513</v>
      </c>
      <c r="C1005" s="10" t="s">
        <v>14</v>
      </c>
      <c r="D1005" s="15" t="s">
        <v>6</v>
      </c>
      <c r="E1005" s="15" t="s">
        <v>0</v>
      </c>
      <c r="F1005" s="15" t="s">
        <v>1</v>
      </c>
      <c r="G1005" s="15" t="s">
        <v>1</v>
      </c>
      <c r="H1005" s="15" t="s">
        <v>1</v>
      </c>
      <c r="I1005" s="15" t="s">
        <v>2</v>
      </c>
      <c r="J1005" s="15" t="s">
        <v>2</v>
      </c>
      <c r="K1005" s="15" t="s">
        <v>2</v>
      </c>
      <c r="L1005" s="15" t="s">
        <v>2</v>
      </c>
      <c r="M1005" s="15" t="s">
        <v>2</v>
      </c>
      <c r="N1005" s="15" t="s">
        <v>2</v>
      </c>
      <c r="O1005" s="51" t="s">
        <v>2</v>
      </c>
      <c r="P1005" s="88" t="s">
        <v>23</v>
      </c>
      <c r="Q1005" s="89"/>
      <c r="R1005" s="17"/>
      <c r="S1005" s="18"/>
      <c r="T1005" s="19" t="s">
        <v>183</v>
      </c>
      <c r="U1005" s="19" t="s">
        <v>120</v>
      </c>
      <c r="V1005" s="19" t="s">
        <v>113</v>
      </c>
      <c r="W1005" s="32"/>
    </row>
    <row r="1006" spans="1:41" ht="30" customHeight="1" thickBot="1">
      <c r="A1006" s="10">
        <v>1808</v>
      </c>
      <c r="B1006" s="8">
        <v>513</v>
      </c>
      <c r="C1006" s="10" t="s">
        <v>15</v>
      </c>
      <c r="D1006" s="15" t="s">
        <v>6</v>
      </c>
      <c r="E1006" s="15" t="s">
        <v>7</v>
      </c>
      <c r="F1006" s="15" t="s">
        <v>13</v>
      </c>
      <c r="G1006" s="15" t="s">
        <v>0</v>
      </c>
      <c r="H1006" s="15" t="s">
        <v>1</v>
      </c>
      <c r="I1006" s="15" t="s">
        <v>2</v>
      </c>
      <c r="J1006" s="15" t="s">
        <v>2</v>
      </c>
      <c r="K1006" s="15" t="s">
        <v>2</v>
      </c>
      <c r="L1006" s="15" t="s">
        <v>2</v>
      </c>
      <c r="M1006" s="15" t="s">
        <v>2</v>
      </c>
      <c r="N1006" s="15" t="s">
        <v>2</v>
      </c>
      <c r="O1006" s="51" t="s">
        <v>2</v>
      </c>
      <c r="P1006" s="88" t="s">
        <v>28</v>
      </c>
      <c r="Q1006" s="89"/>
      <c r="R1006" s="17"/>
      <c r="S1006" s="18"/>
      <c r="T1006" s="19" t="s">
        <v>112</v>
      </c>
      <c r="U1006" s="19" t="s">
        <v>120</v>
      </c>
      <c r="V1006" s="19" t="s">
        <v>113</v>
      </c>
      <c r="W1006" s="32"/>
    </row>
    <row r="1007" spans="1:41" ht="6" customHeight="1" thickBot="1">
      <c r="A1007" s="27"/>
      <c r="B1007" s="28"/>
      <c r="C1007" s="28"/>
      <c r="D1007" s="28"/>
      <c r="E1007" s="28"/>
      <c r="F1007" s="28"/>
      <c r="G1007" s="28"/>
      <c r="H1007" s="28"/>
      <c r="I1007" s="28"/>
      <c r="J1007" s="28"/>
      <c r="K1007" s="28"/>
      <c r="L1007" s="28"/>
      <c r="M1007" s="28"/>
      <c r="N1007" s="28"/>
      <c r="O1007" s="28"/>
      <c r="P1007" s="28"/>
      <c r="Q1007" s="28"/>
      <c r="R1007" s="28"/>
      <c r="S1007" s="28"/>
      <c r="T1007" s="29"/>
      <c r="U1007" s="29"/>
      <c r="V1007" s="30"/>
      <c r="W1007" s="32"/>
    </row>
    <row r="1008" spans="1:41" ht="30" customHeight="1" thickBot="1">
      <c r="A1008" s="10">
        <v>3671</v>
      </c>
      <c r="B1008" s="8">
        <v>513</v>
      </c>
      <c r="C1008" s="10" t="s">
        <v>14</v>
      </c>
      <c r="D1008" s="15" t="s">
        <v>9</v>
      </c>
      <c r="E1008" s="15" t="s">
        <v>7</v>
      </c>
      <c r="F1008" s="15" t="s">
        <v>6</v>
      </c>
      <c r="G1008" s="15" t="s">
        <v>13</v>
      </c>
      <c r="H1008" s="15" t="s">
        <v>1</v>
      </c>
      <c r="I1008" s="15" t="s">
        <v>2</v>
      </c>
      <c r="J1008" s="15" t="s">
        <v>2</v>
      </c>
      <c r="K1008" s="15" t="s">
        <v>2</v>
      </c>
      <c r="L1008" s="15" t="s">
        <v>2</v>
      </c>
      <c r="M1008" s="15" t="s">
        <v>2</v>
      </c>
      <c r="N1008" s="15" t="s">
        <v>2</v>
      </c>
      <c r="O1008" s="16" t="s">
        <v>2</v>
      </c>
      <c r="P1008" s="88" t="s">
        <v>96</v>
      </c>
      <c r="Q1008" s="89"/>
      <c r="R1008" s="17"/>
      <c r="S1008" s="18"/>
      <c r="T1008" s="19" t="s">
        <v>112</v>
      </c>
      <c r="U1008" s="19" t="s">
        <v>120</v>
      </c>
      <c r="V1008" s="19" t="s">
        <v>113</v>
      </c>
      <c r="W1008" s="80" t="s">
        <v>125</v>
      </c>
    </row>
    <row r="1009" spans="1:41" ht="30" customHeight="1" thickBot="1">
      <c r="A1009" s="10">
        <v>3600</v>
      </c>
      <c r="B1009" s="8">
        <v>513</v>
      </c>
      <c r="C1009" s="10" t="s">
        <v>15</v>
      </c>
      <c r="D1009" s="15" t="s">
        <v>11</v>
      </c>
      <c r="E1009" s="15" t="s">
        <v>7</v>
      </c>
      <c r="F1009" s="15" t="s">
        <v>6</v>
      </c>
      <c r="G1009" s="15" t="s">
        <v>13</v>
      </c>
      <c r="H1009" s="15" t="s">
        <v>1</v>
      </c>
      <c r="I1009" s="15" t="s">
        <v>2</v>
      </c>
      <c r="J1009" s="15" t="s">
        <v>2</v>
      </c>
      <c r="K1009" s="15" t="s">
        <v>2</v>
      </c>
      <c r="L1009" s="15" t="s">
        <v>2</v>
      </c>
      <c r="M1009" s="15" t="s">
        <v>2</v>
      </c>
      <c r="N1009" s="15" t="s">
        <v>2</v>
      </c>
      <c r="O1009" s="16" t="s">
        <v>2</v>
      </c>
      <c r="P1009" s="88" t="s">
        <v>95</v>
      </c>
      <c r="Q1009" s="89"/>
      <c r="R1009" s="17"/>
      <c r="S1009" s="18"/>
      <c r="T1009" s="19" t="s">
        <v>112</v>
      </c>
      <c r="U1009" s="19" t="s">
        <v>120</v>
      </c>
      <c r="V1009" s="19" t="s">
        <v>113</v>
      </c>
      <c r="W1009" s="80"/>
    </row>
    <row r="1010" spans="1:41" ht="6" customHeight="1" thickBot="1">
      <c r="A1010" s="27"/>
      <c r="B1010" s="28"/>
      <c r="C1010" s="28"/>
      <c r="D1010" s="28"/>
      <c r="E1010" s="28"/>
      <c r="F1010" s="28"/>
      <c r="G1010" s="28"/>
      <c r="H1010" s="28"/>
      <c r="I1010" s="28"/>
      <c r="J1010" s="28"/>
      <c r="K1010" s="28"/>
      <c r="L1010" s="28"/>
      <c r="M1010" s="28"/>
      <c r="N1010" s="28"/>
      <c r="O1010" s="28"/>
      <c r="P1010" s="28"/>
      <c r="Q1010" s="28"/>
      <c r="R1010" s="28"/>
      <c r="S1010" s="28"/>
      <c r="T1010" s="29"/>
      <c r="U1010" s="29"/>
      <c r="V1010" s="30"/>
      <c r="W1010" s="80"/>
    </row>
    <row r="1011" spans="1:41" ht="30" customHeight="1" thickBot="1">
      <c r="A1011" s="10">
        <v>3969</v>
      </c>
      <c r="B1011" s="8">
        <v>513</v>
      </c>
      <c r="C1011" s="10" t="s">
        <v>14</v>
      </c>
      <c r="D1011" s="15" t="s">
        <v>12</v>
      </c>
      <c r="E1011" s="15" t="s">
        <v>6</v>
      </c>
      <c r="F1011" s="15" t="s">
        <v>0</v>
      </c>
      <c r="G1011" s="15" t="s">
        <v>0</v>
      </c>
      <c r="H1011" s="15" t="s">
        <v>7</v>
      </c>
      <c r="I1011" s="15" t="s">
        <v>3</v>
      </c>
      <c r="J1011" s="15" t="s">
        <v>3</v>
      </c>
      <c r="K1011" s="15" t="s">
        <v>2</v>
      </c>
      <c r="L1011" s="15" t="s">
        <v>2</v>
      </c>
      <c r="M1011" s="15" t="s">
        <v>2</v>
      </c>
      <c r="N1011" s="15" t="s">
        <v>2</v>
      </c>
      <c r="O1011" s="16" t="s">
        <v>2</v>
      </c>
      <c r="P1011" s="88" t="s">
        <v>73</v>
      </c>
      <c r="Q1011" s="89"/>
      <c r="R1011" s="17"/>
      <c r="S1011" s="18"/>
      <c r="T1011" s="19" t="s">
        <v>112</v>
      </c>
      <c r="U1011" s="19" t="s">
        <v>120</v>
      </c>
      <c r="V1011" s="19" t="s">
        <v>113</v>
      </c>
      <c r="W1011" s="80"/>
    </row>
    <row r="1012" spans="1:41" ht="30" customHeight="1" thickBot="1">
      <c r="A1012" s="10">
        <v>3964</v>
      </c>
      <c r="B1012" s="8">
        <v>513</v>
      </c>
      <c r="C1012" s="10" t="s">
        <v>15</v>
      </c>
      <c r="D1012" s="15" t="s">
        <v>12</v>
      </c>
      <c r="E1012" s="15" t="s">
        <v>6</v>
      </c>
      <c r="F1012" s="15" t="s">
        <v>0</v>
      </c>
      <c r="G1012" s="15" t="s">
        <v>0</v>
      </c>
      <c r="H1012" s="15" t="s">
        <v>0</v>
      </c>
      <c r="I1012" s="15" t="s">
        <v>3</v>
      </c>
      <c r="J1012" s="15" t="s">
        <v>2</v>
      </c>
      <c r="K1012" s="15" t="s">
        <v>2</v>
      </c>
      <c r="L1012" s="15" t="s">
        <v>2</v>
      </c>
      <c r="M1012" s="15" t="s">
        <v>2</v>
      </c>
      <c r="N1012" s="15" t="s">
        <v>2</v>
      </c>
      <c r="O1012" s="16" t="s">
        <v>2</v>
      </c>
      <c r="P1012" s="88" t="s">
        <v>70</v>
      </c>
      <c r="Q1012" s="89"/>
      <c r="R1012" s="17"/>
      <c r="S1012" s="18"/>
      <c r="T1012" s="19" t="s">
        <v>112</v>
      </c>
      <c r="U1012" s="19" t="s">
        <v>120</v>
      </c>
      <c r="V1012" s="19" t="s">
        <v>113</v>
      </c>
      <c r="W1012" s="81"/>
    </row>
    <row r="1013" spans="1:41" ht="6" customHeight="1" thickBot="1">
      <c r="A1013" s="27"/>
      <c r="B1013" s="28"/>
      <c r="C1013" s="28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9"/>
      <c r="U1013" s="29"/>
      <c r="V1013" s="30"/>
      <c r="W1013" s="31"/>
    </row>
    <row r="1014" spans="1:41" ht="34.5" customHeight="1" thickBot="1">
      <c r="A1014" s="112" t="s">
        <v>859</v>
      </c>
      <c r="B1014" s="113"/>
      <c r="C1014" s="113"/>
      <c r="D1014" s="113"/>
      <c r="E1014" s="113"/>
      <c r="F1014" s="113"/>
      <c r="G1014" s="113"/>
      <c r="H1014" s="113"/>
      <c r="I1014" s="113"/>
      <c r="J1014" s="113"/>
      <c r="K1014" s="113"/>
      <c r="L1014" s="113"/>
      <c r="M1014" s="113"/>
      <c r="N1014" s="113"/>
      <c r="O1014" s="113"/>
      <c r="P1014" s="113"/>
      <c r="Q1014" s="113"/>
      <c r="R1014" s="113"/>
      <c r="S1014" s="113"/>
      <c r="T1014" s="113"/>
      <c r="U1014" s="113"/>
      <c r="V1014" s="114"/>
      <c r="W1014" s="25"/>
    </row>
    <row r="1015" spans="1:41" ht="19.5" customHeight="1" thickBot="1">
      <c r="A1015" s="3"/>
      <c r="B1015" s="3"/>
      <c r="P1015" s="20"/>
    </row>
    <row r="1016" spans="1:41" s="24" customFormat="1" ht="19.5" customHeight="1" thickBot="1">
      <c r="A1016" s="76" t="s">
        <v>127</v>
      </c>
      <c r="B1016" s="77"/>
      <c r="C1016" s="77"/>
      <c r="D1016" s="77"/>
      <c r="E1016" s="77"/>
      <c r="F1016" s="77"/>
      <c r="G1016" s="77"/>
      <c r="H1016" s="77"/>
      <c r="I1016" s="77"/>
      <c r="J1016" s="77"/>
      <c r="K1016" s="77"/>
      <c r="L1016" s="77"/>
      <c r="M1016" s="77"/>
      <c r="N1016" s="77"/>
      <c r="O1016" s="77"/>
      <c r="P1016" s="77"/>
      <c r="Q1016" s="77"/>
      <c r="R1016" s="77"/>
      <c r="S1016" s="77"/>
      <c r="T1016" s="77"/>
      <c r="U1016" s="77"/>
      <c r="V1016" s="78"/>
      <c r="W1016" s="79" t="s">
        <v>124</v>
      </c>
      <c r="X1016" s="42"/>
      <c r="Y1016" s="42"/>
      <c r="Z1016" s="43"/>
      <c r="AA1016" s="43"/>
      <c r="AB1016" s="43"/>
      <c r="AC1016" s="43"/>
      <c r="AD1016" s="43"/>
      <c r="AE1016" s="43"/>
      <c r="AF1016" s="48"/>
      <c r="AG1016" s="48"/>
      <c r="AH1016" s="48"/>
      <c r="AI1016" s="48"/>
      <c r="AJ1016" s="48"/>
      <c r="AK1016" s="48"/>
      <c r="AL1016" s="48"/>
      <c r="AM1016" s="48"/>
      <c r="AN1016" s="48"/>
      <c r="AO1016" s="48"/>
    </row>
    <row r="1017" spans="1:41" s="24" customFormat="1" ht="18.75" customHeight="1" thickBot="1">
      <c r="A1017" s="8"/>
      <c r="B1017" s="9">
        <v>108</v>
      </c>
      <c r="C1017" s="82" t="s">
        <v>602</v>
      </c>
      <c r="D1017" s="83"/>
      <c r="E1017" s="83"/>
      <c r="F1017" s="83"/>
      <c r="G1017" s="83"/>
      <c r="H1017" s="83"/>
      <c r="I1017" s="83"/>
      <c r="J1017" s="83"/>
      <c r="K1017" s="83"/>
      <c r="L1017" s="83"/>
      <c r="M1017" s="83"/>
      <c r="N1017" s="83"/>
      <c r="O1017" s="83"/>
      <c r="P1017" s="83"/>
      <c r="Q1017" s="83"/>
      <c r="R1017" s="83"/>
      <c r="S1017" s="83"/>
      <c r="T1017" s="83"/>
      <c r="U1017" s="83"/>
      <c r="V1017" s="84"/>
      <c r="W1017" s="80"/>
      <c r="X1017" s="42"/>
      <c r="Y1017" s="42"/>
      <c r="Z1017" s="43"/>
      <c r="AA1017" s="43"/>
      <c r="AB1017" s="43"/>
      <c r="AC1017" s="43"/>
      <c r="AD1017" s="43"/>
      <c r="AE1017" s="43"/>
      <c r="AF1017" s="48"/>
      <c r="AG1017" s="48"/>
      <c r="AH1017" s="48"/>
      <c r="AI1017" s="48"/>
      <c r="AJ1017" s="48"/>
      <c r="AK1017" s="48"/>
      <c r="AL1017" s="48"/>
      <c r="AM1017" s="48"/>
      <c r="AN1017" s="48"/>
      <c r="AO1017" s="48"/>
    </row>
    <row r="1018" spans="1:41" s="14" customFormat="1" ht="30" customHeight="1" thickBot="1">
      <c r="A1018" s="10" t="s">
        <v>76</v>
      </c>
      <c r="B1018" s="10"/>
      <c r="C1018" s="10" t="s">
        <v>97</v>
      </c>
      <c r="D1018" s="85" t="s">
        <v>76</v>
      </c>
      <c r="E1018" s="86"/>
      <c r="F1018" s="86"/>
      <c r="G1018" s="86"/>
      <c r="H1018" s="86"/>
      <c r="I1018" s="86"/>
      <c r="J1018" s="86"/>
      <c r="K1018" s="86"/>
      <c r="L1018" s="86"/>
      <c r="M1018" s="86"/>
      <c r="N1018" s="86"/>
      <c r="O1018" s="87"/>
      <c r="P1018" s="85" t="s">
        <v>98</v>
      </c>
      <c r="Q1018" s="87"/>
      <c r="R1018" s="11" t="s">
        <v>36</v>
      </c>
      <c r="S1018" s="12" t="s">
        <v>35</v>
      </c>
      <c r="T1018" s="13" t="s">
        <v>121</v>
      </c>
      <c r="U1018" s="13" t="s">
        <v>122</v>
      </c>
      <c r="V1018" s="13" t="s">
        <v>123</v>
      </c>
      <c r="W1018" s="81"/>
      <c r="X1018" s="42"/>
      <c r="Y1018" s="42"/>
      <c r="Z1018" s="43"/>
      <c r="AA1018" s="43"/>
      <c r="AB1018" s="43"/>
      <c r="AC1018" s="43"/>
      <c r="AD1018" s="43"/>
      <c r="AE1018" s="43"/>
      <c r="AF1018" s="46"/>
      <c r="AG1018" s="46"/>
      <c r="AH1018" s="46"/>
      <c r="AI1018" s="46"/>
      <c r="AJ1018" s="46"/>
      <c r="AK1018" s="46"/>
      <c r="AL1018" s="46"/>
      <c r="AM1018" s="46"/>
      <c r="AN1018" s="46"/>
      <c r="AO1018" s="46"/>
    </row>
    <row r="1019" spans="1:41" ht="30" customHeight="1" thickBot="1">
      <c r="A1019" s="10">
        <v>1808</v>
      </c>
      <c r="B1019" s="8">
        <v>108</v>
      </c>
      <c r="C1019" s="10" t="s">
        <v>14</v>
      </c>
      <c r="D1019" s="15" t="s">
        <v>6</v>
      </c>
      <c r="E1019" s="15" t="s">
        <v>7</v>
      </c>
      <c r="F1019" s="15" t="s">
        <v>13</v>
      </c>
      <c r="G1019" s="15" t="s">
        <v>0</v>
      </c>
      <c r="H1019" s="15" t="s">
        <v>1</v>
      </c>
      <c r="I1019" s="15" t="s">
        <v>2</v>
      </c>
      <c r="J1019" s="15" t="s">
        <v>2</v>
      </c>
      <c r="K1019" s="15" t="s">
        <v>2</v>
      </c>
      <c r="L1019" s="15" t="s">
        <v>2</v>
      </c>
      <c r="M1019" s="15" t="s">
        <v>2</v>
      </c>
      <c r="N1019" s="15" t="s">
        <v>2</v>
      </c>
      <c r="O1019" s="16" t="s">
        <v>2</v>
      </c>
      <c r="P1019" s="88" t="s">
        <v>28</v>
      </c>
      <c r="Q1019" s="89"/>
      <c r="R1019" s="17"/>
      <c r="S1019" s="18"/>
      <c r="T1019" s="19" t="s">
        <v>112</v>
      </c>
      <c r="U1019" s="19" t="s">
        <v>120</v>
      </c>
      <c r="V1019" s="19" t="s">
        <v>113</v>
      </c>
      <c r="W1019" s="79" t="s">
        <v>125</v>
      </c>
    </row>
    <row r="1020" spans="1:41" ht="30" customHeight="1" thickBot="1">
      <c r="A1020" s="10">
        <v>894</v>
      </c>
      <c r="B1020" s="8">
        <v>108</v>
      </c>
      <c r="C1020" s="10" t="s">
        <v>15</v>
      </c>
      <c r="D1020" s="15" t="s">
        <v>6</v>
      </c>
      <c r="E1020" s="15" t="s">
        <v>0</v>
      </c>
      <c r="F1020" s="15" t="s">
        <v>0</v>
      </c>
      <c r="G1020" s="15" t="s">
        <v>1</v>
      </c>
      <c r="H1020" s="15" t="s">
        <v>1</v>
      </c>
      <c r="I1020" s="15" t="s">
        <v>2</v>
      </c>
      <c r="J1020" s="15" t="s">
        <v>2</v>
      </c>
      <c r="K1020" s="15" t="s">
        <v>2</v>
      </c>
      <c r="L1020" s="15" t="s">
        <v>2</v>
      </c>
      <c r="M1020" s="15" t="s">
        <v>2</v>
      </c>
      <c r="N1020" s="15" t="s">
        <v>2</v>
      </c>
      <c r="O1020" s="16" t="s">
        <v>2</v>
      </c>
      <c r="P1020" s="88" t="s">
        <v>44</v>
      </c>
      <c r="Q1020" s="89"/>
      <c r="R1020" s="17"/>
      <c r="S1020" s="18"/>
      <c r="T1020" s="19" t="s">
        <v>183</v>
      </c>
      <c r="U1020" s="19" t="s">
        <v>120</v>
      </c>
      <c r="V1020" s="19" t="s">
        <v>113</v>
      </c>
      <c r="W1020" s="80"/>
    </row>
    <row r="1021" spans="1:41" ht="9" customHeight="1" thickBot="1">
      <c r="A1021" s="106"/>
      <c r="B1021" s="107"/>
      <c r="C1021" s="107"/>
      <c r="D1021" s="107"/>
      <c r="E1021" s="107"/>
      <c r="F1021" s="107"/>
      <c r="G1021" s="107"/>
      <c r="H1021" s="107"/>
      <c r="I1021" s="107"/>
      <c r="J1021" s="107"/>
      <c r="K1021" s="107"/>
      <c r="L1021" s="107"/>
      <c r="M1021" s="107"/>
      <c r="N1021" s="107"/>
      <c r="O1021" s="107"/>
      <c r="P1021" s="107"/>
      <c r="Q1021" s="107"/>
      <c r="R1021" s="107"/>
      <c r="S1021" s="107"/>
      <c r="T1021" s="107"/>
      <c r="U1021" s="107"/>
      <c r="V1021" s="108"/>
      <c r="W1021" s="80"/>
    </row>
    <row r="1022" spans="1:41" ht="30" customHeight="1" thickBot="1">
      <c r="A1022" s="10">
        <v>3598</v>
      </c>
      <c r="B1022" s="8">
        <v>108</v>
      </c>
      <c r="C1022" s="10" t="s">
        <v>14</v>
      </c>
      <c r="D1022" s="15" t="s">
        <v>11</v>
      </c>
      <c r="E1022" s="15" t="s">
        <v>7</v>
      </c>
      <c r="F1022" s="15" t="s">
        <v>6</v>
      </c>
      <c r="G1022" s="15" t="s">
        <v>6</v>
      </c>
      <c r="H1022" s="15" t="s">
        <v>1</v>
      </c>
      <c r="I1022" s="15" t="s">
        <v>2</v>
      </c>
      <c r="J1022" s="15" t="s">
        <v>2</v>
      </c>
      <c r="K1022" s="15" t="s">
        <v>2</v>
      </c>
      <c r="L1022" s="15" t="s">
        <v>2</v>
      </c>
      <c r="M1022" s="15" t="s">
        <v>2</v>
      </c>
      <c r="N1022" s="15" t="s">
        <v>2</v>
      </c>
      <c r="O1022" s="16" t="s">
        <v>2</v>
      </c>
      <c r="P1022" s="88" t="s">
        <v>50</v>
      </c>
      <c r="Q1022" s="89"/>
      <c r="R1022" s="17"/>
      <c r="S1022" s="18"/>
      <c r="T1022" s="19" t="s">
        <v>112</v>
      </c>
      <c r="U1022" s="19" t="s">
        <v>120</v>
      </c>
      <c r="V1022" s="19" t="s">
        <v>113</v>
      </c>
      <c r="W1022" s="80"/>
    </row>
    <row r="1023" spans="1:41" ht="30" customHeight="1" thickBot="1">
      <c r="A1023" s="10">
        <v>3668</v>
      </c>
      <c r="B1023" s="8">
        <v>108</v>
      </c>
      <c r="C1023" s="10" t="s">
        <v>15</v>
      </c>
      <c r="D1023" s="15" t="s">
        <v>9</v>
      </c>
      <c r="E1023" s="15" t="s">
        <v>7</v>
      </c>
      <c r="F1023" s="15" t="s">
        <v>6</v>
      </c>
      <c r="G1023" s="15" t="s">
        <v>0</v>
      </c>
      <c r="H1023" s="15" t="s">
        <v>1</v>
      </c>
      <c r="I1023" s="15" t="s">
        <v>2</v>
      </c>
      <c r="J1023" s="15" t="s">
        <v>2</v>
      </c>
      <c r="K1023" s="15" t="s">
        <v>2</v>
      </c>
      <c r="L1023" s="15" t="s">
        <v>2</v>
      </c>
      <c r="M1023" s="15" t="s">
        <v>2</v>
      </c>
      <c r="N1023" s="15" t="s">
        <v>2</v>
      </c>
      <c r="O1023" s="16" t="s">
        <v>2</v>
      </c>
      <c r="P1023" s="88" t="s">
        <v>29</v>
      </c>
      <c r="Q1023" s="89"/>
      <c r="R1023" s="17"/>
      <c r="S1023" s="18"/>
      <c r="T1023" s="19" t="s">
        <v>112</v>
      </c>
      <c r="U1023" s="19" t="s">
        <v>120</v>
      </c>
      <c r="V1023" s="19" t="s">
        <v>113</v>
      </c>
      <c r="W1023" s="81"/>
    </row>
    <row r="1024" spans="1:41" ht="8.25" customHeight="1" thickBot="1">
      <c r="A1024" s="27"/>
      <c r="B1024" s="28"/>
      <c r="C1024" s="28"/>
      <c r="D1024" s="28"/>
      <c r="E1024" s="28"/>
      <c r="F1024" s="28"/>
      <c r="G1024" s="28"/>
      <c r="H1024" s="28"/>
      <c r="I1024" s="28"/>
      <c r="J1024" s="28"/>
      <c r="K1024" s="28"/>
      <c r="L1024" s="28"/>
      <c r="M1024" s="28"/>
      <c r="N1024" s="28"/>
      <c r="O1024" s="28"/>
      <c r="P1024" s="28"/>
      <c r="Q1024" s="28"/>
      <c r="R1024" s="28"/>
      <c r="S1024" s="28"/>
      <c r="T1024" s="29"/>
      <c r="U1024" s="29"/>
      <c r="V1024" s="30"/>
      <c r="W1024" s="31"/>
    </row>
    <row r="1025" spans="1:41" ht="30" customHeight="1" thickBot="1">
      <c r="A1025" s="10">
        <v>3964</v>
      </c>
      <c r="B1025" s="8">
        <v>108</v>
      </c>
      <c r="C1025" s="10" t="s">
        <v>14</v>
      </c>
      <c r="D1025" s="15" t="s">
        <v>12</v>
      </c>
      <c r="E1025" s="15" t="s">
        <v>6</v>
      </c>
      <c r="F1025" s="15" t="s">
        <v>0</v>
      </c>
      <c r="G1025" s="15" t="s">
        <v>0</v>
      </c>
      <c r="H1025" s="15" t="s">
        <v>0</v>
      </c>
      <c r="I1025" s="15" t="s">
        <v>3</v>
      </c>
      <c r="J1025" s="15" t="s">
        <v>2</v>
      </c>
      <c r="K1025" s="15" t="s">
        <v>2</v>
      </c>
      <c r="L1025" s="15" t="s">
        <v>2</v>
      </c>
      <c r="M1025" s="15" t="s">
        <v>2</v>
      </c>
      <c r="N1025" s="15" t="s">
        <v>2</v>
      </c>
      <c r="O1025" s="16" t="s">
        <v>2</v>
      </c>
      <c r="P1025" s="88" t="s">
        <v>70</v>
      </c>
      <c r="Q1025" s="89"/>
      <c r="R1025" s="17"/>
      <c r="S1025" s="18"/>
      <c r="T1025" s="19" t="s">
        <v>112</v>
      </c>
      <c r="U1025" s="19" t="s">
        <v>120</v>
      </c>
      <c r="V1025" s="19" t="s">
        <v>113</v>
      </c>
      <c r="W1025" s="26"/>
    </row>
    <row r="1026" spans="1:41" ht="30" customHeight="1" thickBot="1">
      <c r="A1026" s="10">
        <v>3969</v>
      </c>
      <c r="B1026" s="8">
        <v>108</v>
      </c>
      <c r="C1026" s="10" t="s">
        <v>15</v>
      </c>
      <c r="D1026" s="15" t="s">
        <v>12</v>
      </c>
      <c r="E1026" s="15" t="s">
        <v>6</v>
      </c>
      <c r="F1026" s="15" t="s">
        <v>0</v>
      </c>
      <c r="G1026" s="15" t="s">
        <v>0</v>
      </c>
      <c r="H1026" s="15" t="s">
        <v>7</v>
      </c>
      <c r="I1026" s="15" t="s">
        <v>3</v>
      </c>
      <c r="J1026" s="15" t="s">
        <v>3</v>
      </c>
      <c r="K1026" s="15" t="s">
        <v>2</v>
      </c>
      <c r="L1026" s="15" t="s">
        <v>2</v>
      </c>
      <c r="M1026" s="15" t="s">
        <v>2</v>
      </c>
      <c r="N1026" s="15" t="s">
        <v>2</v>
      </c>
      <c r="O1026" s="16" t="s">
        <v>2</v>
      </c>
      <c r="P1026" s="88" t="s">
        <v>73</v>
      </c>
      <c r="Q1026" s="89"/>
      <c r="R1026" s="17"/>
      <c r="S1026" s="18"/>
      <c r="T1026" s="19" t="s">
        <v>112</v>
      </c>
      <c r="U1026" s="19" t="s">
        <v>120</v>
      </c>
      <c r="V1026" s="19" t="s">
        <v>113</v>
      </c>
      <c r="W1026" s="26"/>
    </row>
    <row r="1027" spans="1:41" ht="9.75" customHeight="1" thickBot="1">
      <c r="A1027" s="27"/>
      <c r="B1027" s="28"/>
      <c r="C1027" s="28"/>
      <c r="D1027" s="28"/>
      <c r="E1027" s="28"/>
      <c r="F1027" s="28"/>
      <c r="G1027" s="28"/>
      <c r="H1027" s="28"/>
      <c r="I1027" s="28"/>
      <c r="J1027" s="28"/>
      <c r="K1027" s="28"/>
      <c r="L1027" s="28"/>
      <c r="M1027" s="28"/>
      <c r="N1027" s="28"/>
      <c r="O1027" s="28"/>
      <c r="P1027" s="28"/>
      <c r="Q1027" s="28"/>
      <c r="R1027" s="28"/>
      <c r="S1027" s="28"/>
      <c r="T1027" s="29"/>
      <c r="U1027" s="29"/>
      <c r="V1027" s="30"/>
      <c r="W1027" s="31"/>
    </row>
    <row r="1028" spans="1:41" ht="19.5" customHeight="1" thickBot="1">
      <c r="A1028" s="90" t="s">
        <v>599</v>
      </c>
      <c r="B1028" s="91"/>
      <c r="C1028" s="91"/>
      <c r="D1028" s="91"/>
      <c r="E1028" s="91"/>
      <c r="F1028" s="91"/>
      <c r="G1028" s="91"/>
      <c r="H1028" s="91"/>
      <c r="I1028" s="91"/>
      <c r="J1028" s="91"/>
      <c r="K1028" s="91"/>
      <c r="L1028" s="91"/>
      <c r="M1028" s="91"/>
      <c r="N1028" s="91"/>
      <c r="O1028" s="91"/>
      <c r="P1028" s="91"/>
      <c r="Q1028" s="91"/>
      <c r="R1028" s="91"/>
      <c r="S1028" s="91"/>
      <c r="T1028" s="91"/>
      <c r="U1028" s="91"/>
      <c r="V1028" s="92"/>
      <c r="W1028" s="25"/>
    </row>
    <row r="1029" spans="1:41" ht="19.5" customHeight="1" thickBot="1">
      <c r="A1029" s="3"/>
      <c r="B1029" s="3"/>
      <c r="P1029" s="20"/>
    </row>
    <row r="1030" spans="1:41" s="24" customFormat="1" ht="15.75" customHeight="1" thickBot="1">
      <c r="A1030" s="76" t="s">
        <v>127</v>
      </c>
      <c r="B1030" s="77"/>
      <c r="C1030" s="77"/>
      <c r="D1030" s="77"/>
      <c r="E1030" s="77"/>
      <c r="F1030" s="77"/>
      <c r="G1030" s="77"/>
      <c r="H1030" s="77"/>
      <c r="I1030" s="77"/>
      <c r="J1030" s="77"/>
      <c r="K1030" s="77"/>
      <c r="L1030" s="77"/>
      <c r="M1030" s="77"/>
      <c r="N1030" s="77"/>
      <c r="O1030" s="77"/>
      <c r="P1030" s="77"/>
      <c r="Q1030" s="77"/>
      <c r="R1030" s="77"/>
      <c r="S1030" s="77"/>
      <c r="T1030" s="77"/>
      <c r="U1030" s="77"/>
      <c r="V1030" s="78"/>
      <c r="W1030" s="79" t="s">
        <v>124</v>
      </c>
      <c r="X1030" s="47"/>
      <c r="Y1030" s="47"/>
      <c r="Z1030" s="48"/>
      <c r="AA1030" s="48"/>
      <c r="AB1030" s="48"/>
      <c r="AC1030" s="48"/>
      <c r="AD1030" s="48"/>
      <c r="AE1030" s="48"/>
      <c r="AF1030" s="48"/>
      <c r="AG1030" s="48"/>
      <c r="AH1030" s="48"/>
      <c r="AI1030" s="48"/>
      <c r="AJ1030" s="48"/>
      <c r="AK1030" s="48"/>
      <c r="AL1030" s="48"/>
      <c r="AM1030" s="48"/>
      <c r="AN1030" s="48"/>
      <c r="AO1030" s="48"/>
    </row>
    <row r="1031" spans="1:41" s="24" customFormat="1" ht="18.75" customHeight="1" thickBot="1">
      <c r="A1031" s="8"/>
      <c r="B1031" s="9">
        <v>109</v>
      </c>
      <c r="C1031" s="82" t="s">
        <v>421</v>
      </c>
      <c r="D1031" s="83"/>
      <c r="E1031" s="83"/>
      <c r="F1031" s="83"/>
      <c r="G1031" s="83"/>
      <c r="H1031" s="83"/>
      <c r="I1031" s="83"/>
      <c r="J1031" s="83"/>
      <c r="K1031" s="83"/>
      <c r="L1031" s="83"/>
      <c r="M1031" s="83"/>
      <c r="N1031" s="83"/>
      <c r="O1031" s="83"/>
      <c r="P1031" s="83"/>
      <c r="Q1031" s="83"/>
      <c r="R1031" s="83"/>
      <c r="S1031" s="83"/>
      <c r="T1031" s="83"/>
      <c r="U1031" s="83"/>
      <c r="V1031" s="84"/>
      <c r="W1031" s="80"/>
      <c r="X1031" s="47"/>
      <c r="Y1031" s="47"/>
      <c r="Z1031" s="48"/>
      <c r="AA1031" s="48"/>
      <c r="AB1031" s="48"/>
      <c r="AC1031" s="48"/>
      <c r="AD1031" s="48"/>
      <c r="AE1031" s="48"/>
      <c r="AF1031" s="48"/>
      <c r="AG1031" s="48"/>
      <c r="AH1031" s="48"/>
      <c r="AI1031" s="48"/>
      <c r="AJ1031" s="48"/>
      <c r="AK1031" s="48"/>
      <c r="AL1031" s="48"/>
      <c r="AM1031" s="48"/>
      <c r="AN1031" s="48"/>
      <c r="AO1031" s="48"/>
    </row>
    <row r="1032" spans="1:41" s="14" customFormat="1" ht="30" customHeight="1" thickBot="1">
      <c r="A1032" s="10" t="s">
        <v>76</v>
      </c>
      <c r="B1032" s="10"/>
      <c r="C1032" s="10" t="s">
        <v>97</v>
      </c>
      <c r="D1032" s="85" t="s">
        <v>76</v>
      </c>
      <c r="E1032" s="86"/>
      <c r="F1032" s="86"/>
      <c r="G1032" s="86"/>
      <c r="H1032" s="86"/>
      <c r="I1032" s="86"/>
      <c r="J1032" s="86"/>
      <c r="K1032" s="86"/>
      <c r="L1032" s="86"/>
      <c r="M1032" s="86"/>
      <c r="N1032" s="86"/>
      <c r="O1032" s="87"/>
      <c r="P1032" s="85" t="s">
        <v>98</v>
      </c>
      <c r="Q1032" s="87"/>
      <c r="R1032" s="11" t="s">
        <v>36</v>
      </c>
      <c r="S1032" s="12" t="s">
        <v>35</v>
      </c>
      <c r="T1032" s="13" t="s">
        <v>121</v>
      </c>
      <c r="U1032" s="13" t="s">
        <v>122</v>
      </c>
      <c r="V1032" s="13" t="s">
        <v>123</v>
      </c>
      <c r="W1032" s="81"/>
      <c r="X1032" s="46"/>
      <c r="Y1032" s="46"/>
      <c r="Z1032" s="46"/>
      <c r="AA1032" s="46"/>
      <c r="AB1032" s="46"/>
      <c r="AC1032" s="46"/>
      <c r="AD1032" s="46"/>
      <c r="AE1032" s="46"/>
      <c r="AF1032" s="46"/>
      <c r="AG1032" s="46"/>
      <c r="AH1032" s="46"/>
      <c r="AI1032" s="46"/>
      <c r="AJ1032" s="46"/>
      <c r="AK1032" s="46"/>
      <c r="AL1032" s="46"/>
      <c r="AM1032" s="46"/>
      <c r="AN1032" s="46"/>
      <c r="AO1032" s="46"/>
    </row>
    <row r="1033" spans="1:41" ht="30" customHeight="1" thickBot="1">
      <c r="A1033" s="10">
        <v>894</v>
      </c>
      <c r="B1033" s="8">
        <v>109</v>
      </c>
      <c r="C1033" s="10" t="s">
        <v>14</v>
      </c>
      <c r="D1033" s="15" t="s">
        <v>6</v>
      </c>
      <c r="E1033" s="15" t="s">
        <v>0</v>
      </c>
      <c r="F1033" s="15" t="s">
        <v>0</v>
      </c>
      <c r="G1033" s="15" t="s">
        <v>1</v>
      </c>
      <c r="H1033" s="15" t="s">
        <v>1</v>
      </c>
      <c r="I1033" s="15" t="s">
        <v>2</v>
      </c>
      <c r="J1033" s="15" t="s">
        <v>2</v>
      </c>
      <c r="K1033" s="15" t="s">
        <v>2</v>
      </c>
      <c r="L1033" s="15" t="s">
        <v>2</v>
      </c>
      <c r="M1033" s="15" t="s">
        <v>2</v>
      </c>
      <c r="N1033" s="15" t="s">
        <v>2</v>
      </c>
      <c r="O1033" s="16" t="s">
        <v>2</v>
      </c>
      <c r="P1033" s="88" t="s">
        <v>44</v>
      </c>
      <c r="Q1033" s="89"/>
      <c r="R1033" s="17"/>
      <c r="S1033" s="18"/>
      <c r="T1033" s="19" t="s">
        <v>183</v>
      </c>
      <c r="U1033" s="19" t="s">
        <v>120</v>
      </c>
      <c r="V1033" s="19" t="s">
        <v>113</v>
      </c>
      <c r="W1033" s="79" t="s">
        <v>125</v>
      </c>
    </row>
    <row r="1034" spans="1:41" ht="30" customHeight="1" thickBot="1">
      <c r="A1034" s="10">
        <v>1808</v>
      </c>
      <c r="B1034" s="8">
        <v>109</v>
      </c>
      <c r="C1034" s="10" t="s">
        <v>15</v>
      </c>
      <c r="D1034" s="15" t="s">
        <v>6</v>
      </c>
      <c r="E1034" s="15" t="s">
        <v>7</v>
      </c>
      <c r="F1034" s="15" t="s">
        <v>13</v>
      </c>
      <c r="G1034" s="15" t="s">
        <v>0</v>
      </c>
      <c r="H1034" s="15" t="s">
        <v>1</v>
      </c>
      <c r="I1034" s="15" t="s">
        <v>2</v>
      </c>
      <c r="J1034" s="15" t="s">
        <v>2</v>
      </c>
      <c r="K1034" s="15" t="s">
        <v>2</v>
      </c>
      <c r="L1034" s="15" t="s">
        <v>2</v>
      </c>
      <c r="M1034" s="15" t="s">
        <v>2</v>
      </c>
      <c r="N1034" s="15" t="s">
        <v>2</v>
      </c>
      <c r="O1034" s="16" t="s">
        <v>2</v>
      </c>
      <c r="P1034" s="88" t="s">
        <v>28</v>
      </c>
      <c r="Q1034" s="89"/>
      <c r="R1034" s="17"/>
      <c r="S1034" s="18"/>
      <c r="T1034" s="19" t="s">
        <v>112</v>
      </c>
      <c r="U1034" s="19" t="s">
        <v>120</v>
      </c>
      <c r="V1034" s="19" t="s">
        <v>113</v>
      </c>
      <c r="W1034" s="80"/>
    </row>
    <row r="1035" spans="1:41" ht="7.5" customHeight="1" thickBot="1">
      <c r="A1035" s="106"/>
      <c r="B1035" s="107"/>
      <c r="C1035" s="107"/>
      <c r="D1035" s="107"/>
      <c r="E1035" s="107"/>
      <c r="F1035" s="107"/>
      <c r="G1035" s="107"/>
      <c r="H1035" s="107"/>
      <c r="I1035" s="107"/>
      <c r="J1035" s="107"/>
      <c r="K1035" s="107"/>
      <c r="L1035" s="107"/>
      <c r="M1035" s="107"/>
      <c r="N1035" s="107"/>
      <c r="O1035" s="107"/>
      <c r="P1035" s="107"/>
      <c r="Q1035" s="107"/>
      <c r="R1035" s="107"/>
      <c r="S1035" s="107"/>
      <c r="T1035" s="107"/>
      <c r="U1035" s="107"/>
      <c r="V1035" s="108"/>
      <c r="W1035" s="80"/>
    </row>
    <row r="1036" spans="1:41" ht="30" customHeight="1" thickBot="1">
      <c r="A1036" s="10">
        <v>3668</v>
      </c>
      <c r="B1036" s="8">
        <v>109</v>
      </c>
      <c r="C1036" s="10" t="s">
        <v>14</v>
      </c>
      <c r="D1036" s="15" t="s">
        <v>9</v>
      </c>
      <c r="E1036" s="15" t="s">
        <v>7</v>
      </c>
      <c r="F1036" s="15" t="s">
        <v>6</v>
      </c>
      <c r="G1036" s="15" t="s">
        <v>0</v>
      </c>
      <c r="H1036" s="15" t="s">
        <v>1</v>
      </c>
      <c r="I1036" s="15" t="s">
        <v>2</v>
      </c>
      <c r="J1036" s="15" t="s">
        <v>2</v>
      </c>
      <c r="K1036" s="15" t="s">
        <v>2</v>
      </c>
      <c r="L1036" s="15" t="s">
        <v>2</v>
      </c>
      <c r="M1036" s="15" t="s">
        <v>2</v>
      </c>
      <c r="N1036" s="15" t="s">
        <v>2</v>
      </c>
      <c r="O1036" s="16" t="s">
        <v>2</v>
      </c>
      <c r="P1036" s="88" t="s">
        <v>29</v>
      </c>
      <c r="Q1036" s="89"/>
      <c r="R1036" s="17"/>
      <c r="S1036" s="18">
        <v>0</v>
      </c>
      <c r="T1036" s="19" t="s">
        <v>112</v>
      </c>
      <c r="U1036" s="19" t="s">
        <v>120</v>
      </c>
      <c r="V1036" s="19" t="s">
        <v>113</v>
      </c>
      <c r="W1036" s="80"/>
    </row>
    <row r="1037" spans="1:41" ht="30" customHeight="1" thickBot="1">
      <c r="A1037" s="10">
        <v>3598</v>
      </c>
      <c r="B1037" s="8">
        <v>109</v>
      </c>
      <c r="C1037" s="10" t="s">
        <v>15</v>
      </c>
      <c r="D1037" s="15" t="s">
        <v>11</v>
      </c>
      <c r="E1037" s="15" t="s">
        <v>7</v>
      </c>
      <c r="F1037" s="15" t="s">
        <v>6</v>
      </c>
      <c r="G1037" s="15" t="s">
        <v>6</v>
      </c>
      <c r="H1037" s="15" t="s">
        <v>1</v>
      </c>
      <c r="I1037" s="15" t="s">
        <v>2</v>
      </c>
      <c r="J1037" s="15" t="s">
        <v>2</v>
      </c>
      <c r="K1037" s="15" t="s">
        <v>2</v>
      </c>
      <c r="L1037" s="15" t="s">
        <v>2</v>
      </c>
      <c r="M1037" s="15" t="s">
        <v>2</v>
      </c>
      <c r="N1037" s="15" t="s">
        <v>2</v>
      </c>
      <c r="O1037" s="16" t="s">
        <v>2</v>
      </c>
      <c r="P1037" s="88" t="s">
        <v>50</v>
      </c>
      <c r="Q1037" s="89"/>
      <c r="R1037" s="17"/>
      <c r="S1037" s="18"/>
      <c r="T1037" s="19" t="s">
        <v>112</v>
      </c>
      <c r="U1037" s="19" t="s">
        <v>120</v>
      </c>
      <c r="V1037" s="19" t="s">
        <v>113</v>
      </c>
      <c r="W1037" s="81"/>
    </row>
    <row r="1038" spans="1:41" ht="7.5" customHeight="1" thickBot="1">
      <c r="A1038" s="27"/>
      <c r="B1038" s="28"/>
      <c r="C1038" s="28"/>
      <c r="D1038" s="28"/>
      <c r="E1038" s="28"/>
      <c r="F1038" s="28"/>
      <c r="G1038" s="28"/>
      <c r="H1038" s="28"/>
      <c r="I1038" s="28"/>
      <c r="J1038" s="28"/>
      <c r="K1038" s="28"/>
      <c r="L1038" s="28"/>
      <c r="M1038" s="28"/>
      <c r="N1038" s="28"/>
      <c r="O1038" s="28"/>
      <c r="P1038" s="28"/>
      <c r="Q1038" s="28"/>
      <c r="R1038" s="28"/>
      <c r="S1038" s="28"/>
      <c r="T1038" s="29"/>
      <c r="U1038" s="29"/>
      <c r="V1038" s="30"/>
      <c r="W1038" s="31"/>
    </row>
    <row r="1039" spans="1:41" ht="30" customHeight="1" thickBot="1">
      <c r="A1039" s="10">
        <v>3969</v>
      </c>
      <c r="B1039" s="8">
        <v>109</v>
      </c>
      <c r="C1039" s="10" t="s">
        <v>14</v>
      </c>
      <c r="D1039" s="15" t="s">
        <v>12</v>
      </c>
      <c r="E1039" s="15" t="s">
        <v>6</v>
      </c>
      <c r="F1039" s="15" t="s">
        <v>0</v>
      </c>
      <c r="G1039" s="15" t="s">
        <v>0</v>
      </c>
      <c r="H1039" s="15" t="s">
        <v>7</v>
      </c>
      <c r="I1039" s="15" t="s">
        <v>3</v>
      </c>
      <c r="J1039" s="15" t="s">
        <v>3</v>
      </c>
      <c r="K1039" s="15" t="s">
        <v>2</v>
      </c>
      <c r="L1039" s="15" t="s">
        <v>2</v>
      </c>
      <c r="M1039" s="15" t="s">
        <v>2</v>
      </c>
      <c r="N1039" s="15" t="s">
        <v>2</v>
      </c>
      <c r="O1039" s="16" t="s">
        <v>2</v>
      </c>
      <c r="P1039" s="88" t="s">
        <v>73</v>
      </c>
      <c r="Q1039" s="89"/>
      <c r="R1039" s="17"/>
      <c r="S1039" s="18">
        <v>0</v>
      </c>
      <c r="T1039" s="19" t="s">
        <v>112</v>
      </c>
      <c r="U1039" s="19" t="s">
        <v>120</v>
      </c>
      <c r="V1039" s="19" t="s">
        <v>113</v>
      </c>
      <c r="W1039" s="26"/>
    </row>
    <row r="1040" spans="1:41" ht="30" customHeight="1" thickBot="1">
      <c r="A1040" s="10">
        <v>3964</v>
      </c>
      <c r="B1040" s="8">
        <v>109</v>
      </c>
      <c r="C1040" s="10" t="s">
        <v>15</v>
      </c>
      <c r="D1040" s="15" t="s">
        <v>12</v>
      </c>
      <c r="E1040" s="15" t="s">
        <v>6</v>
      </c>
      <c r="F1040" s="15" t="s">
        <v>0</v>
      </c>
      <c r="G1040" s="15" t="s">
        <v>0</v>
      </c>
      <c r="H1040" s="15" t="s">
        <v>0</v>
      </c>
      <c r="I1040" s="15" t="s">
        <v>3</v>
      </c>
      <c r="J1040" s="15" t="s">
        <v>2</v>
      </c>
      <c r="K1040" s="15" t="s">
        <v>2</v>
      </c>
      <c r="L1040" s="15" t="s">
        <v>2</v>
      </c>
      <c r="M1040" s="15" t="s">
        <v>2</v>
      </c>
      <c r="N1040" s="15" t="s">
        <v>2</v>
      </c>
      <c r="O1040" s="16" t="s">
        <v>2</v>
      </c>
      <c r="P1040" s="88" t="s">
        <v>70</v>
      </c>
      <c r="Q1040" s="89"/>
      <c r="R1040" s="17"/>
      <c r="S1040" s="18"/>
      <c r="T1040" s="19" t="s">
        <v>112</v>
      </c>
      <c r="U1040" s="19" t="s">
        <v>120</v>
      </c>
      <c r="V1040" s="19" t="s">
        <v>113</v>
      </c>
      <c r="W1040" s="26"/>
    </row>
    <row r="1041" spans="1:41" ht="9.75" customHeight="1" thickBot="1">
      <c r="A1041" s="27"/>
      <c r="B1041" s="28"/>
      <c r="C1041" s="28"/>
      <c r="D1041" s="28"/>
      <c r="E1041" s="28"/>
      <c r="F1041" s="28"/>
      <c r="G1041" s="28"/>
      <c r="H1041" s="28"/>
      <c r="I1041" s="28"/>
      <c r="J1041" s="28"/>
      <c r="K1041" s="28"/>
      <c r="L1041" s="28"/>
      <c r="M1041" s="28"/>
      <c r="N1041" s="28"/>
      <c r="O1041" s="28"/>
      <c r="P1041" s="28"/>
      <c r="Q1041" s="28"/>
      <c r="R1041" s="28"/>
      <c r="S1041" s="28"/>
      <c r="T1041" s="29"/>
      <c r="U1041" s="29"/>
      <c r="V1041" s="30"/>
      <c r="W1041" s="31"/>
    </row>
    <row r="1042" spans="1:41" ht="30" customHeight="1" thickBot="1">
      <c r="A1042" s="90" t="s">
        <v>600</v>
      </c>
      <c r="B1042" s="91"/>
      <c r="C1042" s="91"/>
      <c r="D1042" s="91"/>
      <c r="E1042" s="91"/>
      <c r="F1042" s="91"/>
      <c r="G1042" s="91"/>
      <c r="H1042" s="91"/>
      <c r="I1042" s="91"/>
      <c r="J1042" s="91"/>
      <c r="K1042" s="91"/>
      <c r="L1042" s="91"/>
      <c r="M1042" s="91"/>
      <c r="N1042" s="91"/>
      <c r="O1042" s="91"/>
      <c r="P1042" s="91"/>
      <c r="Q1042" s="91"/>
      <c r="R1042" s="91"/>
      <c r="S1042" s="91"/>
      <c r="T1042" s="91"/>
      <c r="U1042" s="91"/>
      <c r="V1042" s="92"/>
      <c r="W1042" s="25"/>
    </row>
    <row r="1043" spans="1:41" ht="19.5" customHeight="1" thickBot="1">
      <c r="A1043" s="3"/>
      <c r="B1043" s="3"/>
      <c r="P1043" s="20"/>
    </row>
    <row r="1044" spans="1:41" s="24" customFormat="1" ht="30" customHeight="1" thickBot="1">
      <c r="A1044" s="76" t="s">
        <v>127</v>
      </c>
      <c r="B1044" s="77"/>
      <c r="C1044" s="77"/>
      <c r="D1044" s="77"/>
      <c r="E1044" s="77"/>
      <c r="F1044" s="77"/>
      <c r="G1044" s="77"/>
      <c r="H1044" s="77"/>
      <c r="I1044" s="77"/>
      <c r="J1044" s="77"/>
      <c r="K1044" s="77"/>
      <c r="L1044" s="77"/>
      <c r="M1044" s="77"/>
      <c r="N1044" s="77"/>
      <c r="O1044" s="77"/>
      <c r="P1044" s="77"/>
      <c r="Q1044" s="77"/>
      <c r="R1044" s="77"/>
      <c r="S1044" s="77"/>
      <c r="T1044" s="77"/>
      <c r="U1044" s="77"/>
      <c r="V1044" s="78"/>
      <c r="W1044" s="79" t="s">
        <v>124</v>
      </c>
      <c r="X1044" s="47"/>
      <c r="Y1044" s="47"/>
      <c r="Z1044" s="48"/>
      <c r="AA1044" s="48"/>
      <c r="AB1044" s="48"/>
      <c r="AC1044" s="48"/>
      <c r="AD1044" s="48"/>
      <c r="AE1044" s="48"/>
      <c r="AF1044" s="48"/>
      <c r="AG1044" s="48"/>
      <c r="AH1044" s="48"/>
      <c r="AI1044" s="48"/>
      <c r="AJ1044" s="48"/>
      <c r="AK1044" s="48"/>
      <c r="AL1044" s="48"/>
      <c r="AM1044" s="48"/>
      <c r="AN1044" s="48"/>
      <c r="AO1044" s="48"/>
    </row>
    <row r="1045" spans="1:41" s="24" customFormat="1" ht="30" customHeight="1" thickBot="1">
      <c r="A1045" s="8"/>
      <c r="B1045" s="9">
        <v>110</v>
      </c>
      <c r="C1045" s="82" t="s">
        <v>539</v>
      </c>
      <c r="D1045" s="83"/>
      <c r="E1045" s="83"/>
      <c r="F1045" s="83"/>
      <c r="G1045" s="83"/>
      <c r="H1045" s="83"/>
      <c r="I1045" s="83"/>
      <c r="J1045" s="83"/>
      <c r="K1045" s="83"/>
      <c r="L1045" s="83"/>
      <c r="M1045" s="83"/>
      <c r="N1045" s="83"/>
      <c r="O1045" s="83"/>
      <c r="P1045" s="83"/>
      <c r="Q1045" s="83"/>
      <c r="R1045" s="83"/>
      <c r="S1045" s="83"/>
      <c r="T1045" s="83"/>
      <c r="U1045" s="83"/>
      <c r="V1045" s="84"/>
      <c r="W1045" s="80"/>
      <c r="X1045" s="47"/>
      <c r="Y1045" s="47"/>
      <c r="Z1045" s="48"/>
      <c r="AA1045" s="48"/>
      <c r="AB1045" s="48"/>
      <c r="AC1045" s="48"/>
      <c r="AD1045" s="48"/>
      <c r="AE1045" s="48"/>
      <c r="AF1045" s="48"/>
      <c r="AG1045" s="48"/>
      <c r="AH1045" s="48"/>
      <c r="AI1045" s="48"/>
      <c r="AJ1045" s="48"/>
      <c r="AK1045" s="48"/>
      <c r="AL1045" s="48"/>
      <c r="AM1045" s="48"/>
      <c r="AN1045" s="48"/>
      <c r="AO1045" s="48"/>
    </row>
    <row r="1046" spans="1:41" s="14" customFormat="1" ht="30" customHeight="1" thickBot="1">
      <c r="A1046" s="10" t="s">
        <v>76</v>
      </c>
      <c r="B1046" s="10"/>
      <c r="C1046" s="10" t="s">
        <v>97</v>
      </c>
      <c r="D1046" s="85" t="s">
        <v>76</v>
      </c>
      <c r="E1046" s="86"/>
      <c r="F1046" s="86"/>
      <c r="G1046" s="86"/>
      <c r="H1046" s="86"/>
      <c r="I1046" s="86"/>
      <c r="J1046" s="86"/>
      <c r="K1046" s="86"/>
      <c r="L1046" s="86"/>
      <c r="M1046" s="86"/>
      <c r="N1046" s="86"/>
      <c r="O1046" s="87"/>
      <c r="P1046" s="85" t="s">
        <v>98</v>
      </c>
      <c r="Q1046" s="87"/>
      <c r="R1046" s="11" t="s">
        <v>36</v>
      </c>
      <c r="S1046" s="12" t="s">
        <v>35</v>
      </c>
      <c r="T1046" s="13" t="s">
        <v>121</v>
      </c>
      <c r="U1046" s="13" t="s">
        <v>122</v>
      </c>
      <c r="V1046" s="13" t="s">
        <v>123</v>
      </c>
      <c r="W1046" s="81"/>
      <c r="X1046" s="46"/>
      <c r="Y1046" s="46"/>
      <c r="Z1046" s="46"/>
      <c r="AA1046" s="46"/>
      <c r="AB1046" s="46"/>
      <c r="AC1046" s="46"/>
      <c r="AD1046" s="46"/>
      <c r="AE1046" s="46"/>
      <c r="AF1046" s="46"/>
      <c r="AG1046" s="46"/>
      <c r="AH1046" s="46"/>
      <c r="AI1046" s="46"/>
      <c r="AJ1046" s="46"/>
      <c r="AK1046" s="46"/>
      <c r="AL1046" s="46"/>
      <c r="AM1046" s="46"/>
      <c r="AN1046" s="46"/>
      <c r="AO1046" s="46"/>
    </row>
    <row r="1047" spans="1:41" ht="30" customHeight="1" thickBot="1">
      <c r="A1047" s="10">
        <v>1808</v>
      </c>
      <c r="B1047" s="8">
        <v>110</v>
      </c>
      <c r="C1047" s="10" t="s">
        <v>14</v>
      </c>
      <c r="D1047" s="15" t="s">
        <v>6</v>
      </c>
      <c r="E1047" s="15" t="s">
        <v>7</v>
      </c>
      <c r="F1047" s="15" t="s">
        <v>13</v>
      </c>
      <c r="G1047" s="15" t="s">
        <v>0</v>
      </c>
      <c r="H1047" s="15" t="s">
        <v>1</v>
      </c>
      <c r="I1047" s="15" t="s">
        <v>2</v>
      </c>
      <c r="J1047" s="15" t="s">
        <v>2</v>
      </c>
      <c r="K1047" s="15" t="s">
        <v>2</v>
      </c>
      <c r="L1047" s="15" t="s">
        <v>2</v>
      </c>
      <c r="M1047" s="15" t="s">
        <v>2</v>
      </c>
      <c r="N1047" s="15" t="s">
        <v>2</v>
      </c>
      <c r="O1047" s="16" t="s">
        <v>2</v>
      </c>
      <c r="P1047" s="88" t="s">
        <v>28</v>
      </c>
      <c r="Q1047" s="89"/>
      <c r="R1047" s="17"/>
      <c r="S1047" s="18"/>
      <c r="T1047" s="19" t="s">
        <v>112</v>
      </c>
      <c r="U1047" s="19" t="s">
        <v>120</v>
      </c>
      <c r="V1047" s="19" t="s">
        <v>113</v>
      </c>
      <c r="W1047" s="79" t="s">
        <v>125</v>
      </c>
    </row>
    <row r="1048" spans="1:41" ht="30" customHeight="1" thickBot="1">
      <c r="A1048" s="10">
        <v>947</v>
      </c>
      <c r="B1048" s="8">
        <v>110</v>
      </c>
      <c r="C1048" s="10" t="s">
        <v>15</v>
      </c>
      <c r="D1048" s="15" t="s">
        <v>6</v>
      </c>
      <c r="E1048" s="15" t="s">
        <v>0</v>
      </c>
      <c r="F1048" s="15" t="s">
        <v>6</v>
      </c>
      <c r="G1048" s="15" t="s">
        <v>1</v>
      </c>
      <c r="H1048" s="15" t="s">
        <v>1</v>
      </c>
      <c r="I1048" s="15" t="s">
        <v>2</v>
      </c>
      <c r="J1048" s="15" t="s">
        <v>2</v>
      </c>
      <c r="K1048" s="15" t="s">
        <v>2</v>
      </c>
      <c r="L1048" s="15" t="s">
        <v>2</v>
      </c>
      <c r="M1048" s="15" t="s">
        <v>2</v>
      </c>
      <c r="N1048" s="15" t="s">
        <v>2</v>
      </c>
      <c r="O1048" s="16" t="s">
        <v>2</v>
      </c>
      <c r="P1048" s="88" t="s">
        <v>24</v>
      </c>
      <c r="Q1048" s="89"/>
      <c r="R1048" s="17"/>
      <c r="S1048" s="18"/>
      <c r="T1048" s="19" t="s">
        <v>531</v>
      </c>
      <c r="U1048" s="19" t="s">
        <v>120</v>
      </c>
      <c r="V1048" s="19" t="s">
        <v>113</v>
      </c>
      <c r="W1048" s="80"/>
    </row>
    <row r="1049" spans="1:41" ht="9.75" customHeight="1" thickBot="1">
      <c r="A1049" s="106"/>
      <c r="B1049" s="107"/>
      <c r="C1049" s="107"/>
      <c r="D1049" s="107"/>
      <c r="E1049" s="107"/>
      <c r="F1049" s="107"/>
      <c r="G1049" s="107"/>
      <c r="H1049" s="107"/>
      <c r="I1049" s="107"/>
      <c r="J1049" s="107"/>
      <c r="K1049" s="107"/>
      <c r="L1049" s="107"/>
      <c r="M1049" s="107"/>
      <c r="N1049" s="107"/>
      <c r="O1049" s="107"/>
      <c r="P1049" s="107"/>
      <c r="Q1049" s="107"/>
      <c r="R1049" s="107"/>
      <c r="S1049" s="107"/>
      <c r="T1049" s="107"/>
      <c r="U1049" s="107"/>
      <c r="V1049" s="108"/>
      <c r="W1049" s="81"/>
    </row>
    <row r="1050" spans="1:41" ht="30" customHeight="1" thickBot="1">
      <c r="A1050" s="90" t="s">
        <v>536</v>
      </c>
      <c r="B1050" s="91"/>
      <c r="C1050" s="91"/>
      <c r="D1050" s="91"/>
      <c r="E1050" s="91"/>
      <c r="F1050" s="91"/>
      <c r="G1050" s="91"/>
      <c r="H1050" s="91"/>
      <c r="I1050" s="91"/>
      <c r="J1050" s="91"/>
      <c r="K1050" s="91"/>
      <c r="L1050" s="91"/>
      <c r="M1050" s="91"/>
      <c r="N1050" s="91"/>
      <c r="O1050" s="91"/>
      <c r="P1050" s="91"/>
      <c r="Q1050" s="91"/>
      <c r="R1050" s="91"/>
      <c r="S1050" s="91"/>
      <c r="T1050" s="91"/>
      <c r="U1050" s="91"/>
      <c r="V1050" s="92"/>
      <c r="W1050" s="25"/>
    </row>
    <row r="1051" spans="1:41" ht="19.5" customHeight="1" thickBot="1">
      <c r="A1051" s="3"/>
      <c r="B1051" s="3"/>
      <c r="P1051" s="20"/>
    </row>
    <row r="1052" spans="1:41" s="24" customFormat="1" ht="30" customHeight="1" thickBot="1">
      <c r="A1052" s="76" t="s">
        <v>127</v>
      </c>
      <c r="B1052" s="77"/>
      <c r="C1052" s="77"/>
      <c r="D1052" s="77"/>
      <c r="E1052" s="77"/>
      <c r="F1052" s="77"/>
      <c r="G1052" s="77"/>
      <c r="H1052" s="77"/>
      <c r="I1052" s="77"/>
      <c r="J1052" s="77"/>
      <c r="K1052" s="77"/>
      <c r="L1052" s="77"/>
      <c r="M1052" s="77"/>
      <c r="N1052" s="77"/>
      <c r="O1052" s="77"/>
      <c r="P1052" s="77"/>
      <c r="Q1052" s="77"/>
      <c r="R1052" s="77"/>
      <c r="S1052" s="77"/>
      <c r="T1052" s="77"/>
      <c r="U1052" s="77"/>
      <c r="V1052" s="78"/>
      <c r="W1052" s="79" t="s">
        <v>124</v>
      </c>
      <c r="X1052" s="47"/>
      <c r="Y1052" s="47"/>
      <c r="Z1052" s="48"/>
      <c r="AA1052" s="48"/>
      <c r="AB1052" s="48"/>
      <c r="AC1052" s="48"/>
      <c r="AD1052" s="48"/>
      <c r="AE1052" s="48"/>
      <c r="AF1052" s="48"/>
      <c r="AG1052" s="48"/>
      <c r="AH1052" s="48"/>
      <c r="AI1052" s="48"/>
      <c r="AJ1052" s="48"/>
      <c r="AK1052" s="48"/>
      <c r="AL1052" s="48"/>
      <c r="AM1052" s="48"/>
      <c r="AN1052" s="48"/>
      <c r="AO1052" s="48"/>
    </row>
    <row r="1053" spans="1:41" s="24" customFormat="1" ht="30" customHeight="1" thickBot="1">
      <c r="A1053" s="8"/>
      <c r="B1053" s="9">
        <v>111</v>
      </c>
      <c r="C1053" s="82" t="s">
        <v>538</v>
      </c>
      <c r="D1053" s="83"/>
      <c r="E1053" s="83"/>
      <c r="F1053" s="83"/>
      <c r="G1053" s="83"/>
      <c r="H1053" s="83"/>
      <c r="I1053" s="83"/>
      <c r="J1053" s="83"/>
      <c r="K1053" s="83"/>
      <c r="L1053" s="83"/>
      <c r="M1053" s="83"/>
      <c r="N1053" s="83"/>
      <c r="O1053" s="83"/>
      <c r="P1053" s="83"/>
      <c r="Q1053" s="83"/>
      <c r="R1053" s="83"/>
      <c r="S1053" s="83"/>
      <c r="T1053" s="83"/>
      <c r="U1053" s="83"/>
      <c r="V1053" s="84"/>
      <c r="W1053" s="80"/>
      <c r="X1053" s="47"/>
      <c r="Y1053" s="47"/>
      <c r="Z1053" s="48"/>
      <c r="AA1053" s="48"/>
      <c r="AB1053" s="48"/>
      <c r="AC1053" s="48"/>
      <c r="AD1053" s="48"/>
      <c r="AE1053" s="48"/>
      <c r="AF1053" s="48"/>
      <c r="AG1053" s="48"/>
      <c r="AH1053" s="48"/>
      <c r="AI1053" s="48"/>
      <c r="AJ1053" s="48"/>
      <c r="AK1053" s="48"/>
      <c r="AL1053" s="48"/>
      <c r="AM1053" s="48"/>
      <c r="AN1053" s="48"/>
      <c r="AO1053" s="48"/>
    </row>
    <row r="1054" spans="1:41" s="14" customFormat="1" ht="30" customHeight="1" thickBot="1">
      <c r="A1054" s="10" t="s">
        <v>76</v>
      </c>
      <c r="B1054" s="10"/>
      <c r="C1054" s="10" t="s">
        <v>97</v>
      </c>
      <c r="D1054" s="85" t="s">
        <v>76</v>
      </c>
      <c r="E1054" s="86"/>
      <c r="F1054" s="86"/>
      <c r="G1054" s="86"/>
      <c r="H1054" s="86"/>
      <c r="I1054" s="86"/>
      <c r="J1054" s="86"/>
      <c r="K1054" s="86"/>
      <c r="L1054" s="86"/>
      <c r="M1054" s="86"/>
      <c r="N1054" s="86"/>
      <c r="O1054" s="87"/>
      <c r="P1054" s="85" t="s">
        <v>98</v>
      </c>
      <c r="Q1054" s="87"/>
      <c r="R1054" s="11" t="s">
        <v>36</v>
      </c>
      <c r="S1054" s="12" t="s">
        <v>35</v>
      </c>
      <c r="T1054" s="13" t="s">
        <v>121</v>
      </c>
      <c r="U1054" s="13" t="s">
        <v>122</v>
      </c>
      <c r="V1054" s="13" t="s">
        <v>123</v>
      </c>
      <c r="W1054" s="81"/>
      <c r="X1054" s="46"/>
      <c r="Y1054" s="46"/>
      <c r="Z1054" s="46"/>
      <c r="AA1054" s="46"/>
      <c r="AB1054" s="46"/>
      <c r="AC1054" s="46"/>
      <c r="AD1054" s="46"/>
      <c r="AE1054" s="46"/>
      <c r="AF1054" s="46"/>
      <c r="AG1054" s="46"/>
      <c r="AH1054" s="46"/>
      <c r="AI1054" s="46"/>
      <c r="AJ1054" s="46"/>
      <c r="AK1054" s="46"/>
      <c r="AL1054" s="46"/>
      <c r="AM1054" s="46"/>
      <c r="AN1054" s="46"/>
      <c r="AO1054" s="46"/>
    </row>
    <row r="1055" spans="1:41" ht="30" customHeight="1" thickBot="1">
      <c r="A1055" s="10">
        <v>947</v>
      </c>
      <c r="B1055" s="8">
        <v>111</v>
      </c>
      <c r="C1055" s="10" t="s">
        <v>14</v>
      </c>
      <c r="D1055" s="15" t="s">
        <v>6</v>
      </c>
      <c r="E1055" s="15" t="s">
        <v>0</v>
      </c>
      <c r="F1055" s="15" t="s">
        <v>6</v>
      </c>
      <c r="G1055" s="15" t="s">
        <v>1</v>
      </c>
      <c r="H1055" s="15" t="s">
        <v>1</v>
      </c>
      <c r="I1055" s="15" t="s">
        <v>2</v>
      </c>
      <c r="J1055" s="15" t="s">
        <v>2</v>
      </c>
      <c r="K1055" s="15" t="s">
        <v>2</v>
      </c>
      <c r="L1055" s="15" t="s">
        <v>2</v>
      </c>
      <c r="M1055" s="15" t="s">
        <v>2</v>
      </c>
      <c r="N1055" s="15" t="s">
        <v>2</v>
      </c>
      <c r="O1055" s="16" t="s">
        <v>2</v>
      </c>
      <c r="P1055" s="88" t="s">
        <v>24</v>
      </c>
      <c r="Q1055" s="89"/>
      <c r="R1055" s="17"/>
      <c r="S1055" s="18"/>
      <c r="T1055" s="19" t="s">
        <v>531</v>
      </c>
      <c r="U1055" s="19" t="s">
        <v>120</v>
      </c>
      <c r="V1055" s="19" t="s">
        <v>113</v>
      </c>
      <c r="W1055" s="79" t="s">
        <v>125</v>
      </c>
    </row>
    <row r="1056" spans="1:41" ht="30" customHeight="1" thickBot="1">
      <c r="A1056" s="10">
        <v>1808</v>
      </c>
      <c r="B1056" s="8">
        <v>111</v>
      </c>
      <c r="C1056" s="10" t="s">
        <v>15</v>
      </c>
      <c r="D1056" s="15" t="s">
        <v>6</v>
      </c>
      <c r="E1056" s="15" t="s">
        <v>7</v>
      </c>
      <c r="F1056" s="15" t="s">
        <v>13</v>
      </c>
      <c r="G1056" s="15" t="s">
        <v>0</v>
      </c>
      <c r="H1056" s="15" t="s">
        <v>1</v>
      </c>
      <c r="I1056" s="15" t="s">
        <v>2</v>
      </c>
      <c r="J1056" s="15" t="s">
        <v>2</v>
      </c>
      <c r="K1056" s="15" t="s">
        <v>2</v>
      </c>
      <c r="L1056" s="15" t="s">
        <v>2</v>
      </c>
      <c r="M1056" s="15" t="s">
        <v>2</v>
      </c>
      <c r="N1056" s="15" t="s">
        <v>2</v>
      </c>
      <c r="O1056" s="16" t="s">
        <v>2</v>
      </c>
      <c r="P1056" s="88" t="s">
        <v>28</v>
      </c>
      <c r="Q1056" s="89"/>
      <c r="R1056" s="17"/>
      <c r="S1056" s="18"/>
      <c r="T1056" s="19" t="s">
        <v>112</v>
      </c>
      <c r="U1056" s="19" t="s">
        <v>120</v>
      </c>
      <c r="V1056" s="19" t="s">
        <v>113</v>
      </c>
      <c r="W1056" s="80"/>
    </row>
    <row r="1057" spans="1:41" ht="6.75" customHeight="1" thickBot="1">
      <c r="A1057" s="106"/>
      <c r="B1057" s="107"/>
      <c r="C1057" s="107"/>
      <c r="D1057" s="107"/>
      <c r="E1057" s="107"/>
      <c r="F1057" s="107"/>
      <c r="G1057" s="107"/>
      <c r="H1057" s="107"/>
      <c r="I1057" s="107"/>
      <c r="J1057" s="107"/>
      <c r="K1057" s="107"/>
      <c r="L1057" s="107"/>
      <c r="M1057" s="107"/>
      <c r="N1057" s="107"/>
      <c r="O1057" s="107"/>
      <c r="P1057" s="107"/>
      <c r="Q1057" s="107"/>
      <c r="R1057" s="107"/>
      <c r="S1057" s="107"/>
      <c r="T1057" s="107"/>
      <c r="U1057" s="107"/>
      <c r="V1057" s="108"/>
      <c r="W1057" s="81"/>
    </row>
    <row r="1058" spans="1:41" ht="30" customHeight="1" thickBot="1">
      <c r="A1058" s="90" t="s">
        <v>537</v>
      </c>
      <c r="B1058" s="91"/>
      <c r="C1058" s="91"/>
      <c r="D1058" s="91"/>
      <c r="E1058" s="91"/>
      <c r="F1058" s="91"/>
      <c r="G1058" s="91"/>
      <c r="H1058" s="91"/>
      <c r="I1058" s="91"/>
      <c r="J1058" s="91"/>
      <c r="K1058" s="91"/>
      <c r="L1058" s="91"/>
      <c r="M1058" s="91"/>
      <c r="N1058" s="91"/>
      <c r="O1058" s="91"/>
      <c r="P1058" s="91"/>
      <c r="Q1058" s="91"/>
      <c r="R1058" s="91"/>
      <c r="S1058" s="91"/>
      <c r="T1058" s="91"/>
      <c r="U1058" s="91"/>
      <c r="V1058" s="92"/>
      <c r="W1058" s="25"/>
    </row>
    <row r="1059" spans="1:41" ht="19.5" customHeight="1" thickBot="1">
      <c r="A1059" s="3"/>
      <c r="B1059" s="3"/>
      <c r="P1059" s="20"/>
    </row>
    <row r="1060" spans="1:41" s="24" customFormat="1" ht="21.75" customHeight="1" thickBot="1">
      <c r="A1060" s="76" t="s">
        <v>596</v>
      </c>
      <c r="B1060" s="77"/>
      <c r="C1060" s="77"/>
      <c r="D1060" s="77"/>
      <c r="E1060" s="77"/>
      <c r="F1060" s="77"/>
      <c r="G1060" s="77"/>
      <c r="H1060" s="77"/>
      <c r="I1060" s="77"/>
      <c r="J1060" s="77"/>
      <c r="K1060" s="77"/>
      <c r="L1060" s="77"/>
      <c r="M1060" s="77"/>
      <c r="N1060" s="77"/>
      <c r="O1060" s="77"/>
      <c r="P1060" s="77"/>
      <c r="Q1060" s="77"/>
      <c r="R1060" s="77"/>
      <c r="S1060" s="77"/>
      <c r="T1060" s="77"/>
      <c r="U1060" s="77"/>
      <c r="V1060" s="78"/>
      <c r="W1060" s="79" t="s">
        <v>124</v>
      </c>
      <c r="X1060" s="47"/>
      <c r="Y1060" s="47"/>
      <c r="Z1060" s="48"/>
      <c r="AA1060" s="48"/>
      <c r="AB1060" s="48"/>
      <c r="AC1060" s="48"/>
      <c r="AD1060" s="48"/>
      <c r="AE1060" s="48"/>
      <c r="AF1060" s="48"/>
      <c r="AG1060" s="48"/>
      <c r="AH1060" s="48"/>
      <c r="AI1060" s="48"/>
      <c r="AJ1060" s="48"/>
      <c r="AK1060" s="48"/>
      <c r="AL1060" s="48"/>
      <c r="AM1060" s="48"/>
      <c r="AN1060" s="48"/>
      <c r="AO1060" s="48"/>
    </row>
    <row r="1061" spans="1:41" s="24" customFormat="1" ht="20.25" customHeight="1" thickBot="1">
      <c r="A1061" s="8"/>
      <c r="B1061" s="9">
        <v>112</v>
      </c>
      <c r="C1061" s="82" t="s">
        <v>422</v>
      </c>
      <c r="D1061" s="83"/>
      <c r="E1061" s="83"/>
      <c r="F1061" s="83"/>
      <c r="G1061" s="83"/>
      <c r="H1061" s="83"/>
      <c r="I1061" s="83"/>
      <c r="J1061" s="83"/>
      <c r="K1061" s="83"/>
      <c r="L1061" s="83"/>
      <c r="M1061" s="83"/>
      <c r="N1061" s="83"/>
      <c r="O1061" s="83"/>
      <c r="P1061" s="83"/>
      <c r="Q1061" s="83"/>
      <c r="R1061" s="83"/>
      <c r="S1061" s="83"/>
      <c r="T1061" s="83"/>
      <c r="U1061" s="83"/>
      <c r="V1061" s="84"/>
      <c r="W1061" s="80"/>
      <c r="X1061" s="47"/>
      <c r="Y1061" s="47"/>
      <c r="Z1061" s="48"/>
      <c r="AA1061" s="48"/>
      <c r="AB1061" s="48"/>
      <c r="AC1061" s="48"/>
      <c r="AD1061" s="48"/>
      <c r="AE1061" s="48"/>
      <c r="AF1061" s="48"/>
      <c r="AG1061" s="48"/>
      <c r="AH1061" s="48"/>
      <c r="AI1061" s="48"/>
      <c r="AJ1061" s="48"/>
      <c r="AK1061" s="48"/>
      <c r="AL1061" s="48"/>
      <c r="AM1061" s="48"/>
      <c r="AN1061" s="48"/>
      <c r="AO1061" s="48"/>
    </row>
    <row r="1062" spans="1:41" s="14" customFormat="1" ht="30" customHeight="1" thickBot="1">
      <c r="A1062" s="10" t="s">
        <v>76</v>
      </c>
      <c r="B1062" s="10"/>
      <c r="C1062" s="10" t="s">
        <v>97</v>
      </c>
      <c r="D1062" s="85" t="s">
        <v>76</v>
      </c>
      <c r="E1062" s="86"/>
      <c r="F1062" s="86"/>
      <c r="G1062" s="86"/>
      <c r="H1062" s="86"/>
      <c r="I1062" s="86"/>
      <c r="J1062" s="86"/>
      <c r="K1062" s="86"/>
      <c r="L1062" s="86"/>
      <c r="M1062" s="86"/>
      <c r="N1062" s="86"/>
      <c r="O1062" s="87"/>
      <c r="P1062" s="85" t="s">
        <v>98</v>
      </c>
      <c r="Q1062" s="87"/>
      <c r="R1062" s="11" t="s">
        <v>36</v>
      </c>
      <c r="S1062" s="12" t="s">
        <v>35</v>
      </c>
      <c r="T1062" s="13" t="s">
        <v>121</v>
      </c>
      <c r="U1062" s="13" t="s">
        <v>122</v>
      </c>
      <c r="V1062" s="13" t="s">
        <v>123</v>
      </c>
      <c r="W1062" s="81"/>
      <c r="X1062" s="46"/>
      <c r="Y1062" s="46"/>
      <c r="Z1062" s="46"/>
      <c r="AA1062" s="46"/>
      <c r="AB1062" s="46"/>
      <c r="AC1062" s="46"/>
      <c r="AD1062" s="46"/>
      <c r="AE1062" s="46"/>
      <c r="AF1062" s="46"/>
      <c r="AG1062" s="46"/>
      <c r="AH1062" s="46"/>
      <c r="AI1062" s="46"/>
      <c r="AJ1062" s="46"/>
      <c r="AK1062" s="46"/>
      <c r="AL1062" s="46"/>
      <c r="AM1062" s="46"/>
      <c r="AN1062" s="46"/>
      <c r="AO1062" s="46"/>
    </row>
    <row r="1063" spans="1:41" ht="30" customHeight="1" thickBot="1">
      <c r="A1063" s="10">
        <v>1808</v>
      </c>
      <c r="B1063" s="8">
        <v>112</v>
      </c>
      <c r="C1063" s="10" t="s">
        <v>14</v>
      </c>
      <c r="D1063" s="15" t="s">
        <v>6</v>
      </c>
      <c r="E1063" s="15" t="s">
        <v>7</v>
      </c>
      <c r="F1063" s="15" t="s">
        <v>13</v>
      </c>
      <c r="G1063" s="15" t="s">
        <v>0</v>
      </c>
      <c r="H1063" s="15" t="s">
        <v>1</v>
      </c>
      <c r="I1063" s="15" t="s">
        <v>2</v>
      </c>
      <c r="J1063" s="15" t="s">
        <v>2</v>
      </c>
      <c r="K1063" s="15" t="s">
        <v>2</v>
      </c>
      <c r="L1063" s="15" t="s">
        <v>2</v>
      </c>
      <c r="M1063" s="15" t="s">
        <v>2</v>
      </c>
      <c r="N1063" s="15" t="s">
        <v>2</v>
      </c>
      <c r="O1063" s="16" t="s">
        <v>2</v>
      </c>
      <c r="P1063" s="88" t="s">
        <v>28</v>
      </c>
      <c r="Q1063" s="89"/>
      <c r="R1063" s="17"/>
      <c r="S1063" s="18"/>
      <c r="T1063" s="19" t="s">
        <v>112</v>
      </c>
      <c r="U1063" s="19" t="s">
        <v>120</v>
      </c>
      <c r="V1063" s="19" t="s">
        <v>113</v>
      </c>
      <c r="W1063" s="79" t="s">
        <v>125</v>
      </c>
    </row>
    <row r="1064" spans="1:41" ht="30" customHeight="1" thickBot="1">
      <c r="A1064" s="10">
        <v>947</v>
      </c>
      <c r="B1064" s="8">
        <v>112</v>
      </c>
      <c r="C1064" s="10" t="s">
        <v>15</v>
      </c>
      <c r="D1064" s="15" t="s">
        <v>6</v>
      </c>
      <c r="E1064" s="15" t="s">
        <v>0</v>
      </c>
      <c r="F1064" s="15" t="s">
        <v>6</v>
      </c>
      <c r="G1064" s="15" t="s">
        <v>1</v>
      </c>
      <c r="H1064" s="15" t="s">
        <v>1</v>
      </c>
      <c r="I1064" s="15" t="s">
        <v>2</v>
      </c>
      <c r="J1064" s="15" t="s">
        <v>2</v>
      </c>
      <c r="K1064" s="15" t="s">
        <v>2</v>
      </c>
      <c r="L1064" s="15" t="s">
        <v>2</v>
      </c>
      <c r="M1064" s="15" t="s">
        <v>2</v>
      </c>
      <c r="N1064" s="15" t="s">
        <v>2</v>
      </c>
      <c r="O1064" s="16" t="s">
        <v>2</v>
      </c>
      <c r="P1064" s="88" t="s">
        <v>24</v>
      </c>
      <c r="Q1064" s="89"/>
      <c r="R1064" s="17"/>
      <c r="S1064" s="18"/>
      <c r="T1064" s="19" t="s">
        <v>183</v>
      </c>
      <c r="U1064" s="19" t="s">
        <v>120</v>
      </c>
      <c r="V1064" s="19" t="s">
        <v>113</v>
      </c>
      <c r="W1064" s="80"/>
    </row>
    <row r="1065" spans="1:41" ht="6" customHeight="1" thickBot="1">
      <c r="A1065" s="106"/>
      <c r="B1065" s="107"/>
      <c r="C1065" s="107"/>
      <c r="D1065" s="107"/>
      <c r="E1065" s="107"/>
      <c r="F1065" s="107"/>
      <c r="G1065" s="107"/>
      <c r="H1065" s="107"/>
      <c r="I1065" s="107"/>
      <c r="J1065" s="107"/>
      <c r="K1065" s="107"/>
      <c r="L1065" s="107"/>
      <c r="M1065" s="107"/>
      <c r="N1065" s="107"/>
      <c r="O1065" s="107"/>
      <c r="P1065" s="107"/>
      <c r="Q1065" s="107"/>
      <c r="R1065" s="107"/>
      <c r="S1065" s="107"/>
      <c r="T1065" s="107"/>
      <c r="U1065" s="107"/>
      <c r="V1065" s="108"/>
      <c r="W1065" s="80"/>
    </row>
    <row r="1066" spans="1:41" ht="30" customHeight="1" thickBot="1">
      <c r="A1066" s="10">
        <v>3592</v>
      </c>
      <c r="B1066" s="8">
        <v>112</v>
      </c>
      <c r="C1066" s="10" t="s">
        <v>14</v>
      </c>
      <c r="D1066" s="15" t="s">
        <v>11</v>
      </c>
      <c r="E1066" s="15" t="s">
        <v>7</v>
      </c>
      <c r="F1066" s="15" t="s">
        <v>0</v>
      </c>
      <c r="G1066" s="15" t="s">
        <v>6</v>
      </c>
      <c r="H1066" s="15" t="s">
        <v>1</v>
      </c>
      <c r="I1066" s="15" t="s">
        <v>2</v>
      </c>
      <c r="J1066" s="15" t="s">
        <v>2</v>
      </c>
      <c r="K1066" s="15" t="s">
        <v>2</v>
      </c>
      <c r="L1066" s="15" t="s">
        <v>2</v>
      </c>
      <c r="M1066" s="15" t="s">
        <v>2</v>
      </c>
      <c r="N1066" s="15" t="s">
        <v>2</v>
      </c>
      <c r="O1066" s="16" t="s">
        <v>2</v>
      </c>
      <c r="P1066" s="88" t="s">
        <v>48</v>
      </c>
      <c r="Q1066" s="89"/>
      <c r="R1066" s="17"/>
      <c r="S1066" s="18"/>
      <c r="T1066" s="19" t="s">
        <v>112</v>
      </c>
      <c r="U1066" s="19" t="s">
        <v>120</v>
      </c>
      <c r="V1066" s="19" t="s">
        <v>113</v>
      </c>
      <c r="W1066" s="80"/>
    </row>
    <row r="1067" spans="1:41" ht="30" customHeight="1" thickBot="1">
      <c r="A1067" s="10">
        <v>3657</v>
      </c>
      <c r="B1067" s="8">
        <v>112</v>
      </c>
      <c r="C1067" s="10" t="s">
        <v>15</v>
      </c>
      <c r="D1067" s="15" t="s">
        <v>9</v>
      </c>
      <c r="E1067" s="15" t="s">
        <v>7</v>
      </c>
      <c r="F1067" s="15" t="s">
        <v>0</v>
      </c>
      <c r="G1067" s="15" t="s">
        <v>0</v>
      </c>
      <c r="H1067" s="15" t="s">
        <v>1</v>
      </c>
      <c r="I1067" s="15" t="s">
        <v>2</v>
      </c>
      <c r="J1067" s="15" t="s">
        <v>2</v>
      </c>
      <c r="K1067" s="15" t="s">
        <v>2</v>
      </c>
      <c r="L1067" s="15" t="s">
        <v>2</v>
      </c>
      <c r="M1067" s="15" t="s">
        <v>2</v>
      </c>
      <c r="N1067" s="15" t="s">
        <v>2</v>
      </c>
      <c r="O1067" s="16" t="s">
        <v>2</v>
      </c>
      <c r="P1067" s="88" t="s">
        <v>52</v>
      </c>
      <c r="Q1067" s="89"/>
      <c r="R1067" s="17"/>
      <c r="S1067" s="18"/>
      <c r="T1067" s="19" t="s">
        <v>112</v>
      </c>
      <c r="U1067" s="19" t="s">
        <v>120</v>
      </c>
      <c r="V1067" s="19" t="s">
        <v>113</v>
      </c>
      <c r="W1067" s="81"/>
    </row>
    <row r="1068" spans="1:41" ht="9" customHeight="1" thickBot="1">
      <c r="A1068" s="27"/>
      <c r="B1068" s="28"/>
      <c r="C1068" s="28"/>
      <c r="D1068" s="28"/>
      <c r="E1068" s="28"/>
      <c r="F1068" s="28"/>
      <c r="G1068" s="28"/>
      <c r="H1068" s="28"/>
      <c r="I1068" s="28"/>
      <c r="J1068" s="28"/>
      <c r="K1068" s="28"/>
      <c r="L1068" s="28"/>
      <c r="M1068" s="28"/>
      <c r="N1068" s="28"/>
      <c r="O1068" s="28"/>
      <c r="P1068" s="28"/>
      <c r="Q1068" s="28"/>
      <c r="R1068" s="28"/>
      <c r="S1068" s="28"/>
      <c r="T1068" s="29"/>
      <c r="U1068" s="29"/>
      <c r="V1068" s="30"/>
      <c r="W1068" s="31"/>
    </row>
    <row r="1069" spans="1:41" ht="30" customHeight="1" thickBot="1">
      <c r="A1069" s="10">
        <v>3964</v>
      </c>
      <c r="B1069" s="8">
        <v>112</v>
      </c>
      <c r="C1069" s="10" t="s">
        <v>14</v>
      </c>
      <c r="D1069" s="15" t="s">
        <v>12</v>
      </c>
      <c r="E1069" s="15" t="s">
        <v>6</v>
      </c>
      <c r="F1069" s="15" t="s">
        <v>0</v>
      </c>
      <c r="G1069" s="15" t="s">
        <v>0</v>
      </c>
      <c r="H1069" s="15" t="s">
        <v>0</v>
      </c>
      <c r="I1069" s="15" t="s">
        <v>3</v>
      </c>
      <c r="J1069" s="15" t="s">
        <v>2</v>
      </c>
      <c r="K1069" s="15" t="s">
        <v>2</v>
      </c>
      <c r="L1069" s="15" t="s">
        <v>2</v>
      </c>
      <c r="M1069" s="15" t="s">
        <v>2</v>
      </c>
      <c r="N1069" s="15" t="s">
        <v>2</v>
      </c>
      <c r="O1069" s="16" t="s">
        <v>2</v>
      </c>
      <c r="P1069" s="88" t="s">
        <v>70</v>
      </c>
      <c r="Q1069" s="89"/>
      <c r="R1069" s="17"/>
      <c r="S1069" s="18"/>
      <c r="T1069" s="19" t="s">
        <v>112</v>
      </c>
      <c r="U1069" s="19" t="s">
        <v>120</v>
      </c>
      <c r="V1069" s="19" t="s">
        <v>113</v>
      </c>
      <c r="W1069" s="26"/>
    </row>
    <row r="1070" spans="1:41" ht="30" customHeight="1" thickBot="1">
      <c r="A1070" s="10">
        <v>3966</v>
      </c>
      <c r="B1070" s="8">
        <v>112</v>
      </c>
      <c r="C1070" s="10" t="s">
        <v>15</v>
      </c>
      <c r="D1070" s="15" t="s">
        <v>12</v>
      </c>
      <c r="E1070" s="15" t="s">
        <v>6</v>
      </c>
      <c r="F1070" s="15" t="s">
        <v>0</v>
      </c>
      <c r="G1070" s="15" t="s">
        <v>0</v>
      </c>
      <c r="H1070" s="15" t="s">
        <v>6</v>
      </c>
      <c r="I1070" s="15" t="s">
        <v>2</v>
      </c>
      <c r="J1070" s="15" t="s">
        <v>2</v>
      </c>
      <c r="K1070" s="15" t="s">
        <v>2</v>
      </c>
      <c r="L1070" s="15" t="s">
        <v>2</v>
      </c>
      <c r="M1070" s="15" t="s">
        <v>2</v>
      </c>
      <c r="N1070" s="15" t="s">
        <v>2</v>
      </c>
      <c r="O1070" s="16" t="s">
        <v>2</v>
      </c>
      <c r="P1070" s="88" t="s">
        <v>72</v>
      </c>
      <c r="Q1070" s="89"/>
      <c r="R1070" s="17"/>
      <c r="S1070" s="18"/>
      <c r="T1070" s="19" t="s">
        <v>112</v>
      </c>
      <c r="U1070" s="19" t="s">
        <v>120</v>
      </c>
      <c r="V1070" s="19" t="s">
        <v>113</v>
      </c>
      <c r="W1070" s="26"/>
    </row>
    <row r="1071" spans="1:41" ht="7.5" customHeight="1" thickBot="1">
      <c r="A1071" s="27"/>
      <c r="B1071" s="28"/>
      <c r="C1071" s="28"/>
      <c r="D1071" s="28"/>
      <c r="E1071" s="28"/>
      <c r="F1071" s="28"/>
      <c r="G1071" s="28"/>
      <c r="H1071" s="28"/>
      <c r="I1071" s="28"/>
      <c r="J1071" s="28"/>
      <c r="K1071" s="28"/>
      <c r="L1071" s="28"/>
      <c r="M1071" s="28"/>
      <c r="N1071" s="28"/>
      <c r="O1071" s="28"/>
      <c r="P1071" s="28"/>
      <c r="Q1071" s="28"/>
      <c r="R1071" s="28"/>
      <c r="S1071" s="28"/>
      <c r="T1071" s="29"/>
      <c r="U1071" s="29"/>
      <c r="V1071" s="30"/>
      <c r="W1071" s="31"/>
    </row>
    <row r="1072" spans="1:41" s="33" customFormat="1" ht="55.5" customHeight="1" thickBot="1">
      <c r="A1072" s="112" t="s">
        <v>584</v>
      </c>
      <c r="B1072" s="113"/>
      <c r="C1072" s="113"/>
      <c r="D1072" s="113"/>
      <c r="E1072" s="113"/>
      <c r="F1072" s="113"/>
      <c r="G1072" s="113"/>
      <c r="H1072" s="113"/>
      <c r="I1072" s="113"/>
      <c r="J1072" s="113"/>
      <c r="K1072" s="113"/>
      <c r="L1072" s="113"/>
      <c r="M1072" s="113"/>
      <c r="N1072" s="113"/>
      <c r="O1072" s="113"/>
      <c r="P1072" s="113"/>
      <c r="Q1072" s="113"/>
      <c r="R1072" s="113"/>
      <c r="S1072" s="113"/>
      <c r="T1072" s="113"/>
      <c r="U1072" s="113"/>
      <c r="V1072" s="114"/>
      <c r="W1072" s="25"/>
      <c r="X1072" s="49"/>
      <c r="Y1072" s="49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  <c r="AJ1072" s="50"/>
      <c r="AK1072" s="50"/>
      <c r="AL1072" s="50"/>
      <c r="AM1072" s="50"/>
      <c r="AN1072" s="50"/>
      <c r="AO1072" s="50"/>
    </row>
    <row r="1073" spans="1:41" ht="19.5" customHeight="1" thickBot="1">
      <c r="A1073" s="3"/>
      <c r="B1073" s="3"/>
      <c r="P1073" s="20"/>
    </row>
    <row r="1074" spans="1:41" s="24" customFormat="1" ht="21.75" customHeight="1" thickBot="1">
      <c r="A1074" s="76" t="s">
        <v>596</v>
      </c>
      <c r="B1074" s="77"/>
      <c r="C1074" s="77"/>
      <c r="D1074" s="77"/>
      <c r="E1074" s="77"/>
      <c r="F1074" s="77"/>
      <c r="G1074" s="77"/>
      <c r="H1074" s="77"/>
      <c r="I1074" s="77"/>
      <c r="J1074" s="77"/>
      <c r="K1074" s="77"/>
      <c r="L1074" s="77"/>
      <c r="M1074" s="77"/>
      <c r="N1074" s="77"/>
      <c r="O1074" s="77"/>
      <c r="P1074" s="77"/>
      <c r="Q1074" s="77"/>
      <c r="R1074" s="77"/>
      <c r="S1074" s="77"/>
      <c r="T1074" s="77"/>
      <c r="U1074" s="77"/>
      <c r="V1074" s="78"/>
      <c r="W1074" s="79" t="s">
        <v>124</v>
      </c>
      <c r="X1074" s="47"/>
      <c r="Y1074" s="47"/>
      <c r="Z1074" s="48"/>
      <c r="AA1074" s="48"/>
      <c r="AB1074" s="48"/>
      <c r="AC1074" s="48"/>
      <c r="AD1074" s="48"/>
      <c r="AE1074" s="48"/>
      <c r="AF1074" s="48"/>
      <c r="AG1074" s="48"/>
      <c r="AH1074" s="48"/>
      <c r="AI1074" s="48"/>
      <c r="AJ1074" s="48"/>
      <c r="AK1074" s="48"/>
      <c r="AL1074" s="48"/>
      <c r="AM1074" s="48"/>
      <c r="AN1074" s="48"/>
      <c r="AO1074" s="48"/>
    </row>
    <row r="1075" spans="1:41" s="24" customFormat="1" ht="19.5" customHeight="1" thickBot="1">
      <c r="A1075" s="8"/>
      <c r="B1075" s="9">
        <v>113</v>
      </c>
      <c r="C1075" s="82" t="s">
        <v>423</v>
      </c>
      <c r="D1075" s="83"/>
      <c r="E1075" s="83"/>
      <c r="F1075" s="83"/>
      <c r="G1075" s="83"/>
      <c r="H1075" s="83"/>
      <c r="I1075" s="83"/>
      <c r="J1075" s="83"/>
      <c r="K1075" s="83"/>
      <c r="L1075" s="83"/>
      <c r="M1075" s="83"/>
      <c r="N1075" s="83"/>
      <c r="O1075" s="83"/>
      <c r="P1075" s="83"/>
      <c r="Q1075" s="83"/>
      <c r="R1075" s="83"/>
      <c r="S1075" s="83"/>
      <c r="T1075" s="83"/>
      <c r="U1075" s="83"/>
      <c r="V1075" s="84"/>
      <c r="W1075" s="80"/>
      <c r="X1075" s="47"/>
      <c r="Y1075" s="47"/>
      <c r="Z1075" s="48"/>
      <c r="AA1075" s="48"/>
      <c r="AB1075" s="48"/>
      <c r="AC1075" s="48"/>
      <c r="AD1075" s="48"/>
      <c r="AE1075" s="48"/>
      <c r="AF1075" s="48"/>
      <c r="AG1075" s="48"/>
      <c r="AH1075" s="48"/>
      <c r="AI1075" s="48"/>
      <c r="AJ1075" s="48"/>
      <c r="AK1075" s="48"/>
      <c r="AL1075" s="48"/>
      <c r="AM1075" s="48"/>
      <c r="AN1075" s="48"/>
      <c r="AO1075" s="48"/>
    </row>
    <row r="1076" spans="1:41" s="14" customFormat="1" ht="30" customHeight="1" thickBot="1">
      <c r="A1076" s="10" t="s">
        <v>76</v>
      </c>
      <c r="B1076" s="10"/>
      <c r="C1076" s="10" t="s">
        <v>97</v>
      </c>
      <c r="D1076" s="85" t="s">
        <v>76</v>
      </c>
      <c r="E1076" s="86"/>
      <c r="F1076" s="86"/>
      <c r="G1076" s="86"/>
      <c r="H1076" s="86"/>
      <c r="I1076" s="86"/>
      <c r="J1076" s="86"/>
      <c r="K1076" s="86"/>
      <c r="L1076" s="86"/>
      <c r="M1076" s="86"/>
      <c r="N1076" s="86"/>
      <c r="O1076" s="87"/>
      <c r="P1076" s="85" t="s">
        <v>98</v>
      </c>
      <c r="Q1076" s="87"/>
      <c r="R1076" s="11" t="s">
        <v>36</v>
      </c>
      <c r="S1076" s="12" t="s">
        <v>35</v>
      </c>
      <c r="T1076" s="13" t="s">
        <v>121</v>
      </c>
      <c r="U1076" s="13" t="s">
        <v>122</v>
      </c>
      <c r="V1076" s="13" t="s">
        <v>123</v>
      </c>
      <c r="W1076" s="81"/>
      <c r="X1076" s="46"/>
      <c r="Y1076" s="46"/>
      <c r="Z1076" s="46"/>
      <c r="AA1076" s="46"/>
      <c r="AB1076" s="46"/>
      <c r="AC1076" s="46"/>
      <c r="AD1076" s="46"/>
      <c r="AE1076" s="46"/>
      <c r="AF1076" s="46"/>
      <c r="AG1076" s="46"/>
      <c r="AH1076" s="46"/>
      <c r="AI1076" s="46"/>
      <c r="AJ1076" s="46"/>
      <c r="AK1076" s="46"/>
      <c r="AL1076" s="46"/>
      <c r="AM1076" s="46"/>
      <c r="AN1076" s="46"/>
      <c r="AO1076" s="46"/>
    </row>
    <row r="1077" spans="1:41" ht="30" customHeight="1" thickBot="1">
      <c r="A1077" s="10">
        <v>947</v>
      </c>
      <c r="B1077" s="8">
        <v>113</v>
      </c>
      <c r="C1077" s="10" t="s">
        <v>14</v>
      </c>
      <c r="D1077" s="15" t="s">
        <v>6</v>
      </c>
      <c r="E1077" s="15" t="s">
        <v>0</v>
      </c>
      <c r="F1077" s="15" t="s">
        <v>6</v>
      </c>
      <c r="G1077" s="15" t="s">
        <v>1</v>
      </c>
      <c r="H1077" s="15" t="s">
        <v>1</v>
      </c>
      <c r="I1077" s="15" t="s">
        <v>2</v>
      </c>
      <c r="J1077" s="15" t="s">
        <v>2</v>
      </c>
      <c r="K1077" s="15" t="s">
        <v>2</v>
      </c>
      <c r="L1077" s="15" t="s">
        <v>2</v>
      </c>
      <c r="M1077" s="15" t="s">
        <v>2</v>
      </c>
      <c r="N1077" s="15" t="s">
        <v>2</v>
      </c>
      <c r="O1077" s="16" t="s">
        <v>2</v>
      </c>
      <c r="P1077" s="88" t="s">
        <v>24</v>
      </c>
      <c r="Q1077" s="89"/>
      <c r="R1077" s="17"/>
      <c r="S1077" s="18"/>
      <c r="T1077" s="19" t="s">
        <v>183</v>
      </c>
      <c r="U1077" s="19" t="s">
        <v>120</v>
      </c>
      <c r="V1077" s="19" t="s">
        <v>113</v>
      </c>
      <c r="W1077" s="79" t="s">
        <v>125</v>
      </c>
    </row>
    <row r="1078" spans="1:41" ht="30" customHeight="1" thickBot="1">
      <c r="A1078" s="10">
        <v>1808</v>
      </c>
      <c r="B1078" s="8">
        <v>113</v>
      </c>
      <c r="C1078" s="10" t="s">
        <v>15</v>
      </c>
      <c r="D1078" s="15" t="s">
        <v>6</v>
      </c>
      <c r="E1078" s="15" t="s">
        <v>7</v>
      </c>
      <c r="F1078" s="15" t="s">
        <v>13</v>
      </c>
      <c r="G1078" s="15" t="s">
        <v>0</v>
      </c>
      <c r="H1078" s="15" t="s">
        <v>1</v>
      </c>
      <c r="I1078" s="15" t="s">
        <v>2</v>
      </c>
      <c r="J1078" s="15" t="s">
        <v>2</v>
      </c>
      <c r="K1078" s="15" t="s">
        <v>2</v>
      </c>
      <c r="L1078" s="15" t="s">
        <v>2</v>
      </c>
      <c r="M1078" s="15" t="s">
        <v>2</v>
      </c>
      <c r="N1078" s="15" t="s">
        <v>2</v>
      </c>
      <c r="O1078" s="16" t="s">
        <v>2</v>
      </c>
      <c r="P1078" s="88" t="s">
        <v>28</v>
      </c>
      <c r="Q1078" s="89"/>
      <c r="R1078" s="17"/>
      <c r="S1078" s="18"/>
      <c r="T1078" s="19" t="s">
        <v>112</v>
      </c>
      <c r="U1078" s="19" t="s">
        <v>120</v>
      </c>
      <c r="V1078" s="19" t="s">
        <v>113</v>
      </c>
      <c r="W1078" s="80"/>
    </row>
    <row r="1079" spans="1:41" ht="4.5" customHeight="1" thickBot="1">
      <c r="A1079" s="106"/>
      <c r="B1079" s="107"/>
      <c r="C1079" s="107"/>
      <c r="D1079" s="107"/>
      <c r="E1079" s="107"/>
      <c r="F1079" s="107"/>
      <c r="G1079" s="107"/>
      <c r="H1079" s="107"/>
      <c r="I1079" s="107"/>
      <c r="J1079" s="107"/>
      <c r="K1079" s="107"/>
      <c r="L1079" s="107"/>
      <c r="M1079" s="107"/>
      <c r="N1079" s="107"/>
      <c r="O1079" s="107"/>
      <c r="P1079" s="107"/>
      <c r="Q1079" s="107"/>
      <c r="R1079" s="107"/>
      <c r="S1079" s="107"/>
      <c r="T1079" s="107"/>
      <c r="U1079" s="107"/>
      <c r="V1079" s="108"/>
      <c r="W1079" s="80"/>
    </row>
    <row r="1080" spans="1:41" ht="30" customHeight="1" thickBot="1">
      <c r="A1080" s="10">
        <v>3657</v>
      </c>
      <c r="B1080" s="8">
        <v>113</v>
      </c>
      <c r="C1080" s="10" t="s">
        <v>14</v>
      </c>
      <c r="D1080" s="15" t="s">
        <v>9</v>
      </c>
      <c r="E1080" s="15" t="s">
        <v>7</v>
      </c>
      <c r="F1080" s="15" t="s">
        <v>0</v>
      </c>
      <c r="G1080" s="15" t="s">
        <v>0</v>
      </c>
      <c r="H1080" s="15" t="s">
        <v>1</v>
      </c>
      <c r="I1080" s="15" t="s">
        <v>2</v>
      </c>
      <c r="J1080" s="15" t="s">
        <v>2</v>
      </c>
      <c r="K1080" s="15" t="s">
        <v>2</v>
      </c>
      <c r="L1080" s="15" t="s">
        <v>2</v>
      </c>
      <c r="M1080" s="15" t="s">
        <v>2</v>
      </c>
      <c r="N1080" s="15" t="s">
        <v>2</v>
      </c>
      <c r="O1080" s="16" t="s">
        <v>2</v>
      </c>
      <c r="P1080" s="88" t="s">
        <v>52</v>
      </c>
      <c r="Q1080" s="89"/>
      <c r="R1080" s="17"/>
      <c r="S1080" s="18"/>
      <c r="T1080" s="19" t="s">
        <v>112</v>
      </c>
      <c r="U1080" s="19" t="s">
        <v>120</v>
      </c>
      <c r="V1080" s="19" t="s">
        <v>113</v>
      </c>
      <c r="W1080" s="80"/>
    </row>
    <row r="1081" spans="1:41" ht="30" customHeight="1" thickBot="1">
      <c r="A1081" s="10">
        <v>3592</v>
      </c>
      <c r="B1081" s="8">
        <v>113</v>
      </c>
      <c r="C1081" s="10" t="s">
        <v>15</v>
      </c>
      <c r="D1081" s="15" t="s">
        <v>11</v>
      </c>
      <c r="E1081" s="15" t="s">
        <v>7</v>
      </c>
      <c r="F1081" s="15" t="s">
        <v>0</v>
      </c>
      <c r="G1081" s="15" t="s">
        <v>6</v>
      </c>
      <c r="H1081" s="15" t="s">
        <v>1</v>
      </c>
      <c r="I1081" s="15" t="s">
        <v>2</v>
      </c>
      <c r="J1081" s="15" t="s">
        <v>2</v>
      </c>
      <c r="K1081" s="15" t="s">
        <v>2</v>
      </c>
      <c r="L1081" s="15" t="s">
        <v>2</v>
      </c>
      <c r="M1081" s="15" t="s">
        <v>2</v>
      </c>
      <c r="N1081" s="15" t="s">
        <v>2</v>
      </c>
      <c r="O1081" s="16" t="s">
        <v>2</v>
      </c>
      <c r="P1081" s="88" t="s">
        <v>48</v>
      </c>
      <c r="Q1081" s="89"/>
      <c r="R1081" s="17"/>
      <c r="S1081" s="18"/>
      <c r="T1081" s="19" t="s">
        <v>112</v>
      </c>
      <c r="U1081" s="19" t="s">
        <v>120</v>
      </c>
      <c r="V1081" s="19" t="s">
        <v>113</v>
      </c>
      <c r="W1081" s="81"/>
    </row>
    <row r="1082" spans="1:41" ht="4.5" customHeight="1" thickBot="1">
      <c r="A1082" s="27"/>
      <c r="B1082" s="28"/>
      <c r="C1082" s="28"/>
      <c r="D1082" s="28"/>
      <c r="E1082" s="28"/>
      <c r="F1082" s="28"/>
      <c r="G1082" s="28"/>
      <c r="H1082" s="28"/>
      <c r="I1082" s="28"/>
      <c r="J1082" s="28"/>
      <c r="K1082" s="28"/>
      <c r="L1082" s="28"/>
      <c r="M1082" s="28"/>
      <c r="N1082" s="28"/>
      <c r="O1082" s="28"/>
      <c r="P1082" s="28"/>
      <c r="Q1082" s="28"/>
      <c r="R1082" s="28"/>
      <c r="S1082" s="28"/>
      <c r="T1082" s="29"/>
      <c r="U1082" s="29"/>
      <c r="V1082" s="30"/>
      <c r="W1082" s="31"/>
    </row>
    <row r="1083" spans="1:41" ht="30" customHeight="1" thickBot="1">
      <c r="A1083" s="10">
        <v>3966</v>
      </c>
      <c r="B1083" s="8">
        <v>113</v>
      </c>
      <c r="C1083" s="10" t="s">
        <v>14</v>
      </c>
      <c r="D1083" s="15" t="s">
        <v>12</v>
      </c>
      <c r="E1083" s="15" t="s">
        <v>6</v>
      </c>
      <c r="F1083" s="15" t="s">
        <v>0</v>
      </c>
      <c r="G1083" s="15" t="s">
        <v>0</v>
      </c>
      <c r="H1083" s="15" t="s">
        <v>6</v>
      </c>
      <c r="I1083" s="15" t="s">
        <v>2</v>
      </c>
      <c r="J1083" s="15" t="s">
        <v>2</v>
      </c>
      <c r="K1083" s="15" t="s">
        <v>2</v>
      </c>
      <c r="L1083" s="15" t="s">
        <v>2</v>
      </c>
      <c r="M1083" s="15" t="s">
        <v>2</v>
      </c>
      <c r="N1083" s="15" t="s">
        <v>2</v>
      </c>
      <c r="O1083" s="16" t="s">
        <v>2</v>
      </c>
      <c r="P1083" s="88" t="s">
        <v>72</v>
      </c>
      <c r="Q1083" s="89"/>
      <c r="R1083" s="17"/>
      <c r="S1083" s="18"/>
      <c r="T1083" s="19" t="s">
        <v>112</v>
      </c>
      <c r="U1083" s="19" t="s">
        <v>120</v>
      </c>
      <c r="V1083" s="19" t="s">
        <v>113</v>
      </c>
      <c r="W1083" s="26"/>
    </row>
    <row r="1084" spans="1:41" ht="30" customHeight="1" thickBot="1">
      <c r="A1084" s="10">
        <v>3964</v>
      </c>
      <c r="B1084" s="8">
        <v>113</v>
      </c>
      <c r="C1084" s="10" t="s">
        <v>15</v>
      </c>
      <c r="D1084" s="15" t="s">
        <v>12</v>
      </c>
      <c r="E1084" s="15" t="s">
        <v>6</v>
      </c>
      <c r="F1084" s="15" t="s">
        <v>0</v>
      </c>
      <c r="G1084" s="15" t="s">
        <v>0</v>
      </c>
      <c r="H1084" s="15" t="s">
        <v>0</v>
      </c>
      <c r="I1084" s="15" t="s">
        <v>3</v>
      </c>
      <c r="J1084" s="15" t="s">
        <v>2</v>
      </c>
      <c r="K1084" s="15" t="s">
        <v>2</v>
      </c>
      <c r="L1084" s="15" t="s">
        <v>2</v>
      </c>
      <c r="M1084" s="15" t="s">
        <v>2</v>
      </c>
      <c r="N1084" s="15" t="s">
        <v>2</v>
      </c>
      <c r="O1084" s="16" t="s">
        <v>2</v>
      </c>
      <c r="P1084" s="88" t="s">
        <v>70</v>
      </c>
      <c r="Q1084" s="89"/>
      <c r="R1084" s="17"/>
      <c r="S1084" s="18"/>
      <c r="T1084" s="19" t="s">
        <v>112</v>
      </c>
      <c r="U1084" s="19" t="s">
        <v>120</v>
      </c>
      <c r="V1084" s="19" t="s">
        <v>113</v>
      </c>
      <c r="W1084" s="26"/>
    </row>
    <row r="1085" spans="1:41" ht="3.75" customHeight="1" thickBot="1">
      <c r="A1085" s="27"/>
      <c r="B1085" s="28"/>
      <c r="C1085" s="28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29"/>
      <c r="U1085" s="29"/>
      <c r="V1085" s="30"/>
      <c r="W1085" s="31"/>
    </row>
    <row r="1086" spans="1:41" ht="60" customHeight="1" thickBot="1">
      <c r="A1086" s="112" t="s">
        <v>585</v>
      </c>
      <c r="B1086" s="113"/>
      <c r="C1086" s="113"/>
      <c r="D1086" s="113"/>
      <c r="E1086" s="113"/>
      <c r="F1086" s="113"/>
      <c r="G1086" s="113"/>
      <c r="H1086" s="113"/>
      <c r="I1086" s="113"/>
      <c r="J1086" s="113"/>
      <c r="K1086" s="113"/>
      <c r="L1086" s="113"/>
      <c r="M1086" s="113"/>
      <c r="N1086" s="113"/>
      <c r="O1086" s="113"/>
      <c r="P1086" s="113"/>
      <c r="Q1086" s="113"/>
      <c r="R1086" s="113"/>
      <c r="S1086" s="113"/>
      <c r="T1086" s="113"/>
      <c r="U1086" s="113"/>
      <c r="V1086" s="114"/>
      <c r="W1086" s="25"/>
    </row>
    <row r="1087" spans="1:41" ht="19.5" customHeight="1" thickBot="1">
      <c r="A1087" s="3"/>
      <c r="B1087" s="3"/>
      <c r="P1087" s="20"/>
    </row>
    <row r="1088" spans="1:41" s="24" customFormat="1" ht="18" customHeight="1" thickBot="1">
      <c r="A1088" s="76" t="s">
        <v>127</v>
      </c>
      <c r="B1088" s="77"/>
      <c r="C1088" s="77"/>
      <c r="D1088" s="77"/>
      <c r="E1088" s="77"/>
      <c r="F1088" s="77"/>
      <c r="G1088" s="77"/>
      <c r="H1088" s="77"/>
      <c r="I1088" s="77"/>
      <c r="J1088" s="77"/>
      <c r="K1088" s="77"/>
      <c r="L1088" s="77"/>
      <c r="M1088" s="77"/>
      <c r="N1088" s="77"/>
      <c r="O1088" s="77"/>
      <c r="P1088" s="77"/>
      <c r="Q1088" s="77"/>
      <c r="R1088" s="77"/>
      <c r="S1088" s="77"/>
      <c r="T1088" s="77"/>
      <c r="U1088" s="77"/>
      <c r="V1088" s="78"/>
      <c r="W1088" s="79" t="s">
        <v>124</v>
      </c>
      <c r="X1088" s="47"/>
      <c r="Y1088" s="47"/>
      <c r="Z1088" s="48"/>
      <c r="AA1088" s="48"/>
      <c r="AB1088" s="48"/>
      <c r="AC1088" s="48"/>
      <c r="AD1088" s="48"/>
      <c r="AE1088" s="48"/>
      <c r="AF1088" s="48"/>
      <c r="AG1088" s="48"/>
      <c r="AH1088" s="48"/>
      <c r="AI1088" s="48"/>
      <c r="AJ1088" s="48"/>
      <c r="AK1088" s="48"/>
      <c r="AL1088" s="48"/>
      <c r="AM1088" s="48"/>
      <c r="AN1088" s="48"/>
      <c r="AO1088" s="48"/>
    </row>
    <row r="1089" spans="1:41" s="24" customFormat="1" ht="30" customHeight="1" thickBot="1">
      <c r="A1089" s="8"/>
      <c r="B1089" s="9">
        <v>114</v>
      </c>
      <c r="C1089" s="82" t="s">
        <v>424</v>
      </c>
      <c r="D1089" s="83"/>
      <c r="E1089" s="83"/>
      <c r="F1089" s="83"/>
      <c r="G1089" s="83"/>
      <c r="H1089" s="83"/>
      <c r="I1089" s="83"/>
      <c r="J1089" s="83"/>
      <c r="K1089" s="83"/>
      <c r="L1089" s="83"/>
      <c r="M1089" s="83"/>
      <c r="N1089" s="83"/>
      <c r="O1089" s="83"/>
      <c r="P1089" s="83"/>
      <c r="Q1089" s="83"/>
      <c r="R1089" s="83"/>
      <c r="S1089" s="83"/>
      <c r="T1089" s="83"/>
      <c r="U1089" s="83"/>
      <c r="V1089" s="84"/>
      <c r="W1089" s="80"/>
      <c r="X1089" s="47"/>
      <c r="Y1089" s="47"/>
      <c r="Z1089" s="48"/>
      <c r="AA1089" s="48"/>
      <c r="AB1089" s="48"/>
      <c r="AC1089" s="48"/>
      <c r="AD1089" s="48"/>
      <c r="AE1089" s="48"/>
      <c r="AF1089" s="48"/>
      <c r="AG1089" s="48"/>
      <c r="AH1089" s="48"/>
      <c r="AI1089" s="48"/>
      <c r="AJ1089" s="48"/>
      <c r="AK1089" s="48"/>
      <c r="AL1089" s="48"/>
      <c r="AM1089" s="48"/>
      <c r="AN1089" s="48"/>
      <c r="AO1089" s="48"/>
    </row>
    <row r="1090" spans="1:41" s="14" customFormat="1" ht="30" customHeight="1" thickBot="1">
      <c r="A1090" s="10" t="s">
        <v>76</v>
      </c>
      <c r="B1090" s="10"/>
      <c r="C1090" s="10" t="s">
        <v>97</v>
      </c>
      <c r="D1090" s="85" t="s">
        <v>76</v>
      </c>
      <c r="E1090" s="86"/>
      <c r="F1090" s="86"/>
      <c r="G1090" s="86"/>
      <c r="H1090" s="86"/>
      <c r="I1090" s="86"/>
      <c r="J1090" s="86"/>
      <c r="K1090" s="86"/>
      <c r="L1090" s="86"/>
      <c r="M1090" s="86"/>
      <c r="N1090" s="86"/>
      <c r="O1090" s="87"/>
      <c r="P1090" s="85" t="s">
        <v>98</v>
      </c>
      <c r="Q1090" s="87"/>
      <c r="R1090" s="11" t="s">
        <v>36</v>
      </c>
      <c r="S1090" s="12" t="s">
        <v>35</v>
      </c>
      <c r="T1090" s="13" t="s">
        <v>121</v>
      </c>
      <c r="U1090" s="13" t="s">
        <v>122</v>
      </c>
      <c r="V1090" s="13" t="s">
        <v>123</v>
      </c>
      <c r="W1090" s="81"/>
      <c r="X1090" s="46"/>
      <c r="Y1090" s="46"/>
      <c r="Z1090" s="46"/>
      <c r="AA1090" s="46"/>
      <c r="AB1090" s="46"/>
      <c r="AC1090" s="46"/>
      <c r="AD1090" s="46"/>
      <c r="AE1090" s="46"/>
      <c r="AF1090" s="46"/>
      <c r="AG1090" s="46"/>
      <c r="AH1090" s="46"/>
      <c r="AI1090" s="46"/>
      <c r="AJ1090" s="46"/>
      <c r="AK1090" s="46"/>
      <c r="AL1090" s="46"/>
      <c r="AM1090" s="46"/>
      <c r="AN1090" s="46"/>
      <c r="AO1090" s="46"/>
    </row>
    <row r="1091" spans="1:41" ht="30" customHeight="1" thickBot="1">
      <c r="A1091" s="10">
        <v>1808</v>
      </c>
      <c r="B1091" s="8">
        <v>114</v>
      </c>
      <c r="C1091" s="10" t="s">
        <v>14</v>
      </c>
      <c r="D1091" s="15" t="s">
        <v>6</v>
      </c>
      <c r="E1091" s="15" t="s">
        <v>7</v>
      </c>
      <c r="F1091" s="15" t="s">
        <v>13</v>
      </c>
      <c r="G1091" s="15" t="s">
        <v>0</v>
      </c>
      <c r="H1091" s="15" t="s">
        <v>1</v>
      </c>
      <c r="I1091" s="15" t="s">
        <v>2</v>
      </c>
      <c r="J1091" s="15" t="s">
        <v>2</v>
      </c>
      <c r="K1091" s="15" t="s">
        <v>2</v>
      </c>
      <c r="L1091" s="15" t="s">
        <v>2</v>
      </c>
      <c r="M1091" s="15" t="s">
        <v>2</v>
      </c>
      <c r="N1091" s="15" t="s">
        <v>2</v>
      </c>
      <c r="O1091" s="16" t="s">
        <v>2</v>
      </c>
      <c r="P1091" s="88" t="s">
        <v>28</v>
      </c>
      <c r="Q1091" s="89"/>
      <c r="R1091" s="17"/>
      <c r="S1091" s="18"/>
      <c r="T1091" s="19" t="s">
        <v>112</v>
      </c>
      <c r="U1091" s="19" t="s">
        <v>120</v>
      </c>
      <c r="V1091" s="19" t="s">
        <v>113</v>
      </c>
      <c r="W1091" s="79" t="s">
        <v>125</v>
      </c>
    </row>
    <row r="1092" spans="1:41" ht="30" customHeight="1" thickBot="1">
      <c r="A1092" s="10">
        <v>947</v>
      </c>
      <c r="B1092" s="8">
        <v>114</v>
      </c>
      <c r="C1092" s="10" t="s">
        <v>15</v>
      </c>
      <c r="D1092" s="15" t="s">
        <v>6</v>
      </c>
      <c r="E1092" s="15" t="s">
        <v>0</v>
      </c>
      <c r="F1092" s="15" t="s">
        <v>6</v>
      </c>
      <c r="G1092" s="15" t="s">
        <v>1</v>
      </c>
      <c r="H1092" s="15" t="s">
        <v>1</v>
      </c>
      <c r="I1092" s="15" t="s">
        <v>2</v>
      </c>
      <c r="J1092" s="15" t="s">
        <v>2</v>
      </c>
      <c r="K1092" s="15" t="s">
        <v>2</v>
      </c>
      <c r="L1092" s="15" t="s">
        <v>2</v>
      </c>
      <c r="M1092" s="15" t="s">
        <v>2</v>
      </c>
      <c r="N1092" s="15" t="s">
        <v>2</v>
      </c>
      <c r="O1092" s="16" t="s">
        <v>2</v>
      </c>
      <c r="P1092" s="88" t="s">
        <v>24</v>
      </c>
      <c r="Q1092" s="89"/>
      <c r="R1092" s="17"/>
      <c r="S1092" s="18"/>
      <c r="T1092" s="19" t="s">
        <v>183</v>
      </c>
      <c r="U1092" s="19" t="s">
        <v>120</v>
      </c>
      <c r="V1092" s="19" t="s">
        <v>113</v>
      </c>
      <c r="W1092" s="80"/>
    </row>
    <row r="1093" spans="1:41" ht="5.25" customHeight="1" thickBot="1">
      <c r="A1093" s="106"/>
      <c r="B1093" s="107"/>
      <c r="C1093" s="107"/>
      <c r="D1093" s="107"/>
      <c r="E1093" s="107"/>
      <c r="F1093" s="107"/>
      <c r="G1093" s="107"/>
      <c r="H1093" s="107"/>
      <c r="I1093" s="107"/>
      <c r="J1093" s="107"/>
      <c r="K1093" s="107"/>
      <c r="L1093" s="107"/>
      <c r="M1093" s="107"/>
      <c r="N1093" s="107"/>
      <c r="O1093" s="107"/>
      <c r="P1093" s="107"/>
      <c r="Q1093" s="107"/>
      <c r="R1093" s="107"/>
      <c r="S1093" s="107"/>
      <c r="T1093" s="107"/>
      <c r="U1093" s="107"/>
      <c r="V1093" s="108"/>
      <c r="W1093" s="80"/>
    </row>
    <row r="1094" spans="1:41" ht="30" customHeight="1" thickBot="1">
      <c r="A1094" s="10">
        <v>3592</v>
      </c>
      <c r="B1094" s="8">
        <v>114</v>
      </c>
      <c r="C1094" s="10" t="s">
        <v>14</v>
      </c>
      <c r="D1094" s="15" t="s">
        <v>11</v>
      </c>
      <c r="E1094" s="15" t="s">
        <v>7</v>
      </c>
      <c r="F1094" s="15" t="s">
        <v>0</v>
      </c>
      <c r="G1094" s="15" t="s">
        <v>6</v>
      </c>
      <c r="H1094" s="15" t="s">
        <v>1</v>
      </c>
      <c r="I1094" s="15" t="s">
        <v>2</v>
      </c>
      <c r="J1094" s="15" t="s">
        <v>2</v>
      </c>
      <c r="K1094" s="15" t="s">
        <v>2</v>
      </c>
      <c r="L1094" s="15" t="s">
        <v>2</v>
      </c>
      <c r="M1094" s="15" t="s">
        <v>2</v>
      </c>
      <c r="N1094" s="15" t="s">
        <v>2</v>
      </c>
      <c r="O1094" s="16" t="s">
        <v>2</v>
      </c>
      <c r="P1094" s="88" t="s">
        <v>48</v>
      </c>
      <c r="Q1094" s="89"/>
      <c r="R1094" s="17"/>
      <c r="S1094" s="18"/>
      <c r="T1094" s="19" t="s">
        <v>112</v>
      </c>
      <c r="U1094" s="19" t="s">
        <v>120</v>
      </c>
      <c r="V1094" s="19" t="s">
        <v>113</v>
      </c>
      <c r="W1094" s="80"/>
    </row>
    <row r="1095" spans="1:41" ht="30" customHeight="1" thickBot="1">
      <c r="A1095" s="10">
        <v>3658</v>
      </c>
      <c r="B1095" s="8">
        <v>114</v>
      </c>
      <c r="C1095" s="10" t="s">
        <v>15</v>
      </c>
      <c r="D1095" s="15" t="s">
        <v>9</v>
      </c>
      <c r="E1095" s="15" t="s">
        <v>7</v>
      </c>
      <c r="F1095" s="15" t="s">
        <v>0</v>
      </c>
      <c r="G1095" s="15" t="s">
        <v>6</v>
      </c>
      <c r="H1095" s="15" t="s">
        <v>1</v>
      </c>
      <c r="I1095" s="15" t="s">
        <v>2</v>
      </c>
      <c r="J1095" s="15" t="s">
        <v>2</v>
      </c>
      <c r="K1095" s="15" t="s">
        <v>2</v>
      </c>
      <c r="L1095" s="15" t="s">
        <v>2</v>
      </c>
      <c r="M1095" s="15" t="s">
        <v>2</v>
      </c>
      <c r="N1095" s="15" t="s">
        <v>2</v>
      </c>
      <c r="O1095" s="16" t="s">
        <v>2</v>
      </c>
      <c r="P1095" s="88" t="s">
        <v>53</v>
      </c>
      <c r="Q1095" s="89"/>
      <c r="R1095" s="17"/>
      <c r="S1095" s="18"/>
      <c r="T1095" s="19" t="s">
        <v>112</v>
      </c>
      <c r="U1095" s="19" t="s">
        <v>120</v>
      </c>
      <c r="V1095" s="19" t="s">
        <v>113</v>
      </c>
      <c r="W1095" s="81"/>
    </row>
    <row r="1096" spans="1:41" ht="5.25" customHeight="1" thickBot="1">
      <c r="A1096" s="27"/>
      <c r="B1096" s="28"/>
      <c r="C1096" s="28"/>
      <c r="D1096" s="28"/>
      <c r="E1096" s="28"/>
      <c r="F1096" s="28"/>
      <c r="G1096" s="28"/>
      <c r="H1096" s="28"/>
      <c r="I1096" s="28"/>
      <c r="J1096" s="28"/>
      <c r="K1096" s="28"/>
      <c r="L1096" s="28"/>
      <c r="M1096" s="28"/>
      <c r="N1096" s="28"/>
      <c r="O1096" s="28"/>
      <c r="P1096" s="28"/>
      <c r="Q1096" s="28"/>
      <c r="R1096" s="28"/>
      <c r="S1096" s="28"/>
      <c r="T1096" s="29"/>
      <c r="U1096" s="29"/>
      <c r="V1096" s="30"/>
      <c r="W1096" s="31"/>
    </row>
    <row r="1097" spans="1:41" ht="30" customHeight="1" thickBot="1">
      <c r="A1097" s="10">
        <v>3964</v>
      </c>
      <c r="B1097" s="8">
        <v>114</v>
      </c>
      <c r="C1097" s="10" t="s">
        <v>14</v>
      </c>
      <c r="D1097" s="15" t="s">
        <v>12</v>
      </c>
      <c r="E1097" s="15" t="s">
        <v>6</v>
      </c>
      <c r="F1097" s="15" t="s">
        <v>0</v>
      </c>
      <c r="G1097" s="15" t="s">
        <v>0</v>
      </c>
      <c r="H1097" s="15" t="s">
        <v>0</v>
      </c>
      <c r="I1097" s="15" t="s">
        <v>3</v>
      </c>
      <c r="J1097" s="15" t="s">
        <v>2</v>
      </c>
      <c r="K1097" s="15" t="s">
        <v>2</v>
      </c>
      <c r="L1097" s="15" t="s">
        <v>2</v>
      </c>
      <c r="M1097" s="15" t="s">
        <v>2</v>
      </c>
      <c r="N1097" s="15" t="s">
        <v>2</v>
      </c>
      <c r="O1097" s="16" t="s">
        <v>2</v>
      </c>
      <c r="P1097" s="88" t="s">
        <v>70</v>
      </c>
      <c r="Q1097" s="89"/>
      <c r="R1097" s="17"/>
      <c r="S1097" s="18"/>
      <c r="T1097" s="19" t="s">
        <v>112</v>
      </c>
      <c r="U1097" s="19" t="s">
        <v>120</v>
      </c>
      <c r="V1097" s="19" t="s">
        <v>113</v>
      </c>
      <c r="W1097" s="26"/>
    </row>
    <row r="1098" spans="1:41" ht="30" customHeight="1" thickBot="1">
      <c r="A1098" s="10">
        <v>3966</v>
      </c>
      <c r="B1098" s="8">
        <v>114</v>
      </c>
      <c r="C1098" s="10" t="s">
        <v>15</v>
      </c>
      <c r="D1098" s="15" t="s">
        <v>12</v>
      </c>
      <c r="E1098" s="15" t="s">
        <v>6</v>
      </c>
      <c r="F1098" s="15" t="s">
        <v>0</v>
      </c>
      <c r="G1098" s="15" t="s">
        <v>0</v>
      </c>
      <c r="H1098" s="15" t="s">
        <v>6</v>
      </c>
      <c r="I1098" s="15" t="s">
        <v>2</v>
      </c>
      <c r="J1098" s="15" t="s">
        <v>2</v>
      </c>
      <c r="K1098" s="15" t="s">
        <v>2</v>
      </c>
      <c r="L1098" s="15" t="s">
        <v>2</v>
      </c>
      <c r="M1098" s="15" t="s">
        <v>2</v>
      </c>
      <c r="N1098" s="15" t="s">
        <v>2</v>
      </c>
      <c r="O1098" s="16" t="s">
        <v>2</v>
      </c>
      <c r="P1098" s="88" t="s">
        <v>72</v>
      </c>
      <c r="Q1098" s="89"/>
      <c r="R1098" s="17"/>
      <c r="S1098" s="18"/>
      <c r="T1098" s="19" t="s">
        <v>112</v>
      </c>
      <c r="U1098" s="19" t="s">
        <v>120</v>
      </c>
      <c r="V1098" s="19" t="s">
        <v>113</v>
      </c>
      <c r="W1098" s="26"/>
    </row>
    <row r="1099" spans="1:41" ht="6.75" customHeight="1" thickBot="1">
      <c r="A1099" s="27"/>
      <c r="B1099" s="28"/>
      <c r="C1099" s="28"/>
      <c r="D1099" s="28"/>
      <c r="E1099" s="28"/>
      <c r="F1099" s="28"/>
      <c r="G1099" s="28"/>
      <c r="H1099" s="28"/>
      <c r="I1099" s="28"/>
      <c r="J1099" s="28"/>
      <c r="K1099" s="28"/>
      <c r="L1099" s="28"/>
      <c r="M1099" s="28"/>
      <c r="N1099" s="28"/>
      <c r="O1099" s="28"/>
      <c r="P1099" s="28"/>
      <c r="Q1099" s="28"/>
      <c r="R1099" s="28"/>
      <c r="S1099" s="28"/>
      <c r="T1099" s="29"/>
      <c r="U1099" s="29"/>
      <c r="V1099" s="30"/>
      <c r="W1099" s="31"/>
    </row>
    <row r="1100" spans="1:41" ht="21" customHeight="1" thickBot="1">
      <c r="A1100" s="90" t="s">
        <v>606</v>
      </c>
      <c r="B1100" s="91"/>
      <c r="C1100" s="91"/>
      <c r="D1100" s="91"/>
      <c r="E1100" s="91"/>
      <c r="F1100" s="91"/>
      <c r="G1100" s="91"/>
      <c r="H1100" s="91"/>
      <c r="I1100" s="91"/>
      <c r="J1100" s="91"/>
      <c r="K1100" s="91"/>
      <c r="L1100" s="91"/>
      <c r="M1100" s="91"/>
      <c r="N1100" s="91"/>
      <c r="O1100" s="91"/>
      <c r="P1100" s="91"/>
      <c r="Q1100" s="91"/>
      <c r="R1100" s="91"/>
      <c r="S1100" s="91"/>
      <c r="T1100" s="91"/>
      <c r="U1100" s="91"/>
      <c r="V1100" s="92"/>
      <c r="W1100" s="25"/>
    </row>
    <row r="1101" spans="1:41" ht="19.5" customHeight="1" thickBot="1">
      <c r="A1101" s="3"/>
      <c r="B1101" s="3"/>
      <c r="P1101" s="20"/>
    </row>
    <row r="1102" spans="1:41" s="24" customFormat="1" ht="17.25" customHeight="1" thickBot="1">
      <c r="A1102" s="76" t="s">
        <v>127</v>
      </c>
      <c r="B1102" s="77"/>
      <c r="C1102" s="77"/>
      <c r="D1102" s="77"/>
      <c r="E1102" s="77"/>
      <c r="F1102" s="77"/>
      <c r="G1102" s="77"/>
      <c r="H1102" s="77"/>
      <c r="I1102" s="77"/>
      <c r="J1102" s="77"/>
      <c r="K1102" s="77"/>
      <c r="L1102" s="77"/>
      <c r="M1102" s="77"/>
      <c r="N1102" s="77"/>
      <c r="O1102" s="77"/>
      <c r="P1102" s="77"/>
      <c r="Q1102" s="77"/>
      <c r="R1102" s="77"/>
      <c r="S1102" s="77"/>
      <c r="T1102" s="77"/>
      <c r="U1102" s="77"/>
      <c r="V1102" s="78"/>
      <c r="W1102" s="79" t="s">
        <v>124</v>
      </c>
      <c r="X1102" s="47"/>
      <c r="Y1102" s="47"/>
      <c r="Z1102" s="48"/>
      <c r="AA1102" s="48"/>
      <c r="AB1102" s="48"/>
      <c r="AC1102" s="48"/>
      <c r="AD1102" s="48"/>
      <c r="AE1102" s="48"/>
      <c r="AF1102" s="48"/>
      <c r="AG1102" s="48"/>
      <c r="AH1102" s="48"/>
      <c r="AI1102" s="48"/>
      <c r="AJ1102" s="48"/>
      <c r="AK1102" s="48"/>
      <c r="AL1102" s="48"/>
      <c r="AM1102" s="48"/>
      <c r="AN1102" s="48"/>
      <c r="AO1102" s="48"/>
    </row>
    <row r="1103" spans="1:41" s="24" customFormat="1" ht="30" customHeight="1" thickBot="1">
      <c r="A1103" s="8"/>
      <c r="B1103" s="9">
        <v>115</v>
      </c>
      <c r="C1103" s="82" t="s">
        <v>425</v>
      </c>
      <c r="D1103" s="83"/>
      <c r="E1103" s="83"/>
      <c r="F1103" s="83"/>
      <c r="G1103" s="83"/>
      <c r="H1103" s="83"/>
      <c r="I1103" s="83"/>
      <c r="J1103" s="83"/>
      <c r="K1103" s="83"/>
      <c r="L1103" s="83"/>
      <c r="M1103" s="83"/>
      <c r="N1103" s="83"/>
      <c r="O1103" s="83"/>
      <c r="P1103" s="83"/>
      <c r="Q1103" s="83"/>
      <c r="R1103" s="83"/>
      <c r="S1103" s="83"/>
      <c r="T1103" s="83"/>
      <c r="U1103" s="83"/>
      <c r="V1103" s="84"/>
      <c r="W1103" s="80"/>
      <c r="X1103" s="47"/>
      <c r="Y1103" s="47"/>
      <c r="Z1103" s="48"/>
      <c r="AA1103" s="48"/>
      <c r="AB1103" s="48"/>
      <c r="AC1103" s="48"/>
      <c r="AD1103" s="48"/>
      <c r="AE1103" s="48"/>
      <c r="AF1103" s="48"/>
      <c r="AG1103" s="48"/>
      <c r="AH1103" s="48"/>
      <c r="AI1103" s="48"/>
      <c r="AJ1103" s="48"/>
      <c r="AK1103" s="48"/>
      <c r="AL1103" s="48"/>
      <c r="AM1103" s="48"/>
      <c r="AN1103" s="48"/>
      <c r="AO1103" s="48"/>
    </row>
    <row r="1104" spans="1:41" s="14" customFormat="1" ht="30" customHeight="1" thickBot="1">
      <c r="A1104" s="10" t="s">
        <v>76</v>
      </c>
      <c r="B1104" s="10"/>
      <c r="C1104" s="10" t="s">
        <v>97</v>
      </c>
      <c r="D1104" s="85" t="s">
        <v>76</v>
      </c>
      <c r="E1104" s="86"/>
      <c r="F1104" s="86"/>
      <c r="G1104" s="86"/>
      <c r="H1104" s="86"/>
      <c r="I1104" s="86"/>
      <c r="J1104" s="86"/>
      <c r="K1104" s="86"/>
      <c r="L1104" s="86"/>
      <c r="M1104" s="86"/>
      <c r="N1104" s="86"/>
      <c r="O1104" s="87"/>
      <c r="P1104" s="85" t="s">
        <v>98</v>
      </c>
      <c r="Q1104" s="87"/>
      <c r="R1104" s="11" t="s">
        <v>36</v>
      </c>
      <c r="S1104" s="12" t="s">
        <v>35</v>
      </c>
      <c r="T1104" s="13" t="s">
        <v>121</v>
      </c>
      <c r="U1104" s="13" t="s">
        <v>122</v>
      </c>
      <c r="V1104" s="13" t="s">
        <v>123</v>
      </c>
      <c r="W1104" s="81"/>
      <c r="X1104" s="46"/>
      <c r="Y1104" s="46"/>
      <c r="Z1104" s="46"/>
      <c r="AA1104" s="46"/>
      <c r="AB1104" s="46"/>
      <c r="AC1104" s="46"/>
      <c r="AD1104" s="46"/>
      <c r="AE1104" s="46"/>
      <c r="AF1104" s="46"/>
      <c r="AG1104" s="46"/>
      <c r="AH1104" s="46"/>
      <c r="AI1104" s="46"/>
      <c r="AJ1104" s="46"/>
      <c r="AK1104" s="46"/>
      <c r="AL1104" s="46"/>
      <c r="AM1104" s="46"/>
      <c r="AN1104" s="46"/>
      <c r="AO1104" s="46"/>
    </row>
    <row r="1105" spans="1:41" ht="30" customHeight="1" thickBot="1">
      <c r="A1105" s="10">
        <v>947</v>
      </c>
      <c r="B1105" s="8">
        <v>115</v>
      </c>
      <c r="C1105" s="10" t="s">
        <v>14</v>
      </c>
      <c r="D1105" s="15" t="s">
        <v>6</v>
      </c>
      <c r="E1105" s="15" t="s">
        <v>0</v>
      </c>
      <c r="F1105" s="15" t="s">
        <v>6</v>
      </c>
      <c r="G1105" s="15" t="s">
        <v>1</v>
      </c>
      <c r="H1105" s="15" t="s">
        <v>1</v>
      </c>
      <c r="I1105" s="15" t="s">
        <v>2</v>
      </c>
      <c r="J1105" s="15" t="s">
        <v>2</v>
      </c>
      <c r="K1105" s="15" t="s">
        <v>2</v>
      </c>
      <c r="L1105" s="15" t="s">
        <v>2</v>
      </c>
      <c r="M1105" s="15" t="s">
        <v>2</v>
      </c>
      <c r="N1105" s="15" t="s">
        <v>2</v>
      </c>
      <c r="O1105" s="16" t="s">
        <v>2</v>
      </c>
      <c r="P1105" s="88" t="s">
        <v>24</v>
      </c>
      <c r="Q1105" s="89"/>
      <c r="R1105" s="17"/>
      <c r="S1105" s="18"/>
      <c r="T1105" s="19" t="s">
        <v>183</v>
      </c>
      <c r="U1105" s="19" t="s">
        <v>120</v>
      </c>
      <c r="V1105" s="19" t="s">
        <v>113</v>
      </c>
      <c r="W1105" s="79" t="s">
        <v>125</v>
      </c>
    </row>
    <row r="1106" spans="1:41" ht="30" customHeight="1" thickBot="1">
      <c r="A1106" s="10">
        <v>1808</v>
      </c>
      <c r="B1106" s="8">
        <v>115</v>
      </c>
      <c r="C1106" s="10" t="s">
        <v>15</v>
      </c>
      <c r="D1106" s="15" t="s">
        <v>6</v>
      </c>
      <c r="E1106" s="15" t="s">
        <v>7</v>
      </c>
      <c r="F1106" s="15" t="s">
        <v>13</v>
      </c>
      <c r="G1106" s="15" t="s">
        <v>0</v>
      </c>
      <c r="H1106" s="15" t="s">
        <v>1</v>
      </c>
      <c r="I1106" s="15" t="s">
        <v>2</v>
      </c>
      <c r="J1106" s="15" t="s">
        <v>2</v>
      </c>
      <c r="K1106" s="15" t="s">
        <v>2</v>
      </c>
      <c r="L1106" s="15" t="s">
        <v>2</v>
      </c>
      <c r="M1106" s="15" t="s">
        <v>2</v>
      </c>
      <c r="N1106" s="15" t="s">
        <v>2</v>
      </c>
      <c r="O1106" s="16" t="s">
        <v>2</v>
      </c>
      <c r="P1106" s="88" t="s">
        <v>28</v>
      </c>
      <c r="Q1106" s="89"/>
      <c r="R1106" s="17"/>
      <c r="S1106" s="18"/>
      <c r="T1106" s="19" t="s">
        <v>112</v>
      </c>
      <c r="U1106" s="19" t="s">
        <v>120</v>
      </c>
      <c r="V1106" s="19" t="s">
        <v>113</v>
      </c>
      <c r="W1106" s="80"/>
    </row>
    <row r="1107" spans="1:41" ht="9" customHeight="1" thickBot="1">
      <c r="A1107" s="106"/>
      <c r="B1107" s="107"/>
      <c r="C1107" s="107"/>
      <c r="D1107" s="107"/>
      <c r="E1107" s="107"/>
      <c r="F1107" s="107"/>
      <c r="G1107" s="107"/>
      <c r="H1107" s="107"/>
      <c r="I1107" s="107"/>
      <c r="J1107" s="107"/>
      <c r="K1107" s="107"/>
      <c r="L1107" s="107"/>
      <c r="M1107" s="107"/>
      <c r="N1107" s="107"/>
      <c r="O1107" s="107"/>
      <c r="P1107" s="107"/>
      <c r="Q1107" s="107"/>
      <c r="R1107" s="107"/>
      <c r="S1107" s="107"/>
      <c r="T1107" s="107"/>
      <c r="U1107" s="107"/>
      <c r="V1107" s="108"/>
      <c r="W1107" s="80"/>
    </row>
    <row r="1108" spans="1:41" ht="30" customHeight="1" thickBot="1">
      <c r="A1108" s="10">
        <v>3658</v>
      </c>
      <c r="B1108" s="8">
        <v>115</v>
      </c>
      <c r="C1108" s="10" t="s">
        <v>14</v>
      </c>
      <c r="D1108" s="15" t="s">
        <v>9</v>
      </c>
      <c r="E1108" s="15" t="s">
        <v>7</v>
      </c>
      <c r="F1108" s="15" t="s">
        <v>0</v>
      </c>
      <c r="G1108" s="15" t="s">
        <v>6</v>
      </c>
      <c r="H1108" s="15" t="s">
        <v>1</v>
      </c>
      <c r="I1108" s="15" t="s">
        <v>2</v>
      </c>
      <c r="J1108" s="15" t="s">
        <v>2</v>
      </c>
      <c r="K1108" s="15" t="s">
        <v>2</v>
      </c>
      <c r="L1108" s="15" t="s">
        <v>2</v>
      </c>
      <c r="M1108" s="15" t="s">
        <v>2</v>
      </c>
      <c r="N1108" s="15" t="s">
        <v>2</v>
      </c>
      <c r="O1108" s="16" t="s">
        <v>2</v>
      </c>
      <c r="P1108" s="88" t="s">
        <v>53</v>
      </c>
      <c r="Q1108" s="89"/>
      <c r="R1108" s="17"/>
      <c r="S1108" s="18"/>
      <c r="T1108" s="19" t="s">
        <v>112</v>
      </c>
      <c r="U1108" s="19" t="s">
        <v>120</v>
      </c>
      <c r="V1108" s="19" t="s">
        <v>113</v>
      </c>
      <c r="W1108" s="80"/>
    </row>
    <row r="1109" spans="1:41" ht="30" customHeight="1" thickBot="1">
      <c r="A1109" s="10">
        <v>3592</v>
      </c>
      <c r="B1109" s="8">
        <v>115</v>
      </c>
      <c r="C1109" s="10" t="s">
        <v>15</v>
      </c>
      <c r="D1109" s="15" t="s">
        <v>11</v>
      </c>
      <c r="E1109" s="15" t="s">
        <v>7</v>
      </c>
      <c r="F1109" s="15" t="s">
        <v>0</v>
      </c>
      <c r="G1109" s="15" t="s">
        <v>6</v>
      </c>
      <c r="H1109" s="15" t="s">
        <v>1</v>
      </c>
      <c r="I1109" s="15" t="s">
        <v>2</v>
      </c>
      <c r="J1109" s="15" t="s">
        <v>2</v>
      </c>
      <c r="K1109" s="15" t="s">
        <v>2</v>
      </c>
      <c r="L1109" s="15" t="s">
        <v>2</v>
      </c>
      <c r="M1109" s="15" t="s">
        <v>2</v>
      </c>
      <c r="N1109" s="15" t="s">
        <v>2</v>
      </c>
      <c r="O1109" s="16" t="s">
        <v>2</v>
      </c>
      <c r="P1109" s="88" t="s">
        <v>48</v>
      </c>
      <c r="Q1109" s="89"/>
      <c r="R1109" s="17"/>
      <c r="S1109" s="18"/>
      <c r="T1109" s="19" t="s">
        <v>112</v>
      </c>
      <c r="U1109" s="19" t="s">
        <v>120</v>
      </c>
      <c r="V1109" s="19" t="s">
        <v>113</v>
      </c>
      <c r="W1109" s="81"/>
    </row>
    <row r="1110" spans="1:41" ht="9" customHeight="1" thickBot="1">
      <c r="A1110" s="27"/>
      <c r="B1110" s="28"/>
      <c r="C1110" s="28"/>
      <c r="D1110" s="28"/>
      <c r="E1110" s="28"/>
      <c r="F1110" s="28"/>
      <c r="G1110" s="28"/>
      <c r="H1110" s="28"/>
      <c r="I1110" s="28"/>
      <c r="J1110" s="28"/>
      <c r="K1110" s="28"/>
      <c r="L1110" s="28"/>
      <c r="M1110" s="28"/>
      <c r="N1110" s="28"/>
      <c r="O1110" s="28"/>
      <c r="P1110" s="28"/>
      <c r="Q1110" s="28"/>
      <c r="R1110" s="28"/>
      <c r="S1110" s="28"/>
      <c r="T1110" s="29"/>
      <c r="U1110" s="29"/>
      <c r="V1110" s="30"/>
      <c r="W1110" s="31"/>
    </row>
    <row r="1111" spans="1:41" ht="30" customHeight="1" thickBot="1">
      <c r="A1111" s="10">
        <v>3966</v>
      </c>
      <c r="B1111" s="8">
        <v>115</v>
      </c>
      <c r="C1111" s="10" t="s">
        <v>14</v>
      </c>
      <c r="D1111" s="15" t="s">
        <v>12</v>
      </c>
      <c r="E1111" s="15" t="s">
        <v>6</v>
      </c>
      <c r="F1111" s="15" t="s">
        <v>0</v>
      </c>
      <c r="G1111" s="15" t="s">
        <v>0</v>
      </c>
      <c r="H1111" s="15" t="s">
        <v>6</v>
      </c>
      <c r="I1111" s="15" t="s">
        <v>2</v>
      </c>
      <c r="J1111" s="15" t="s">
        <v>2</v>
      </c>
      <c r="K1111" s="15" t="s">
        <v>2</v>
      </c>
      <c r="L1111" s="15" t="s">
        <v>2</v>
      </c>
      <c r="M1111" s="15" t="s">
        <v>2</v>
      </c>
      <c r="N1111" s="15" t="s">
        <v>2</v>
      </c>
      <c r="O1111" s="16" t="s">
        <v>2</v>
      </c>
      <c r="P1111" s="88" t="s">
        <v>72</v>
      </c>
      <c r="Q1111" s="89"/>
      <c r="R1111" s="17"/>
      <c r="S1111" s="18"/>
      <c r="T1111" s="19" t="s">
        <v>112</v>
      </c>
      <c r="U1111" s="19" t="s">
        <v>120</v>
      </c>
      <c r="V1111" s="19" t="s">
        <v>113</v>
      </c>
      <c r="W1111" s="26"/>
    </row>
    <row r="1112" spans="1:41" ht="30" customHeight="1" thickBot="1">
      <c r="A1112" s="10">
        <v>3964</v>
      </c>
      <c r="B1112" s="8">
        <v>115</v>
      </c>
      <c r="C1112" s="10" t="s">
        <v>15</v>
      </c>
      <c r="D1112" s="15" t="s">
        <v>12</v>
      </c>
      <c r="E1112" s="15" t="s">
        <v>6</v>
      </c>
      <c r="F1112" s="15" t="s">
        <v>0</v>
      </c>
      <c r="G1112" s="15" t="s">
        <v>0</v>
      </c>
      <c r="H1112" s="15" t="s">
        <v>0</v>
      </c>
      <c r="I1112" s="15" t="s">
        <v>3</v>
      </c>
      <c r="J1112" s="15" t="s">
        <v>2</v>
      </c>
      <c r="K1112" s="15" t="s">
        <v>2</v>
      </c>
      <c r="L1112" s="15" t="s">
        <v>2</v>
      </c>
      <c r="M1112" s="15" t="s">
        <v>2</v>
      </c>
      <c r="N1112" s="15" t="s">
        <v>2</v>
      </c>
      <c r="O1112" s="16" t="s">
        <v>2</v>
      </c>
      <c r="P1112" s="88" t="s">
        <v>70</v>
      </c>
      <c r="Q1112" s="89"/>
      <c r="R1112" s="17"/>
      <c r="S1112" s="18"/>
      <c r="T1112" s="19" t="s">
        <v>112</v>
      </c>
      <c r="U1112" s="19" t="s">
        <v>120</v>
      </c>
      <c r="V1112" s="19" t="s">
        <v>113</v>
      </c>
      <c r="W1112" s="26"/>
    </row>
    <row r="1113" spans="1:41" ht="9.75" customHeight="1" thickBot="1">
      <c r="A1113" s="27"/>
      <c r="B1113" s="28"/>
      <c r="C1113" s="28"/>
      <c r="D1113" s="28"/>
      <c r="E1113" s="28"/>
      <c r="F1113" s="28"/>
      <c r="G1113" s="28"/>
      <c r="H1113" s="28"/>
      <c r="I1113" s="28"/>
      <c r="J1113" s="28"/>
      <c r="K1113" s="28"/>
      <c r="L1113" s="28"/>
      <c r="M1113" s="28"/>
      <c r="N1113" s="28"/>
      <c r="O1113" s="28"/>
      <c r="P1113" s="28"/>
      <c r="Q1113" s="28"/>
      <c r="R1113" s="28"/>
      <c r="S1113" s="28"/>
      <c r="T1113" s="29"/>
      <c r="U1113" s="29"/>
      <c r="V1113" s="30"/>
      <c r="W1113" s="31"/>
    </row>
    <row r="1114" spans="1:41" ht="24.75" customHeight="1" thickBot="1">
      <c r="A1114" s="90" t="s">
        <v>605</v>
      </c>
      <c r="B1114" s="91"/>
      <c r="C1114" s="91"/>
      <c r="D1114" s="91"/>
      <c r="E1114" s="91"/>
      <c r="F1114" s="91"/>
      <c r="G1114" s="91"/>
      <c r="H1114" s="91"/>
      <c r="I1114" s="91"/>
      <c r="J1114" s="91"/>
      <c r="K1114" s="91"/>
      <c r="L1114" s="91"/>
      <c r="M1114" s="91"/>
      <c r="N1114" s="91"/>
      <c r="O1114" s="91"/>
      <c r="P1114" s="91"/>
      <c r="Q1114" s="91"/>
      <c r="R1114" s="91"/>
      <c r="S1114" s="91"/>
      <c r="T1114" s="91"/>
      <c r="U1114" s="91"/>
      <c r="V1114" s="92"/>
      <c r="W1114" s="25"/>
    </row>
    <row r="1115" spans="1:41" ht="19.5" customHeight="1" thickBot="1">
      <c r="A1115" s="3"/>
      <c r="B1115" s="3"/>
      <c r="P1115" s="20"/>
    </row>
    <row r="1116" spans="1:41" s="24" customFormat="1" ht="18.75" customHeight="1" thickBot="1">
      <c r="A1116" s="76" t="s">
        <v>127</v>
      </c>
      <c r="B1116" s="77"/>
      <c r="C1116" s="77"/>
      <c r="D1116" s="77"/>
      <c r="E1116" s="77"/>
      <c r="F1116" s="77"/>
      <c r="G1116" s="77"/>
      <c r="H1116" s="77"/>
      <c r="I1116" s="77"/>
      <c r="J1116" s="77"/>
      <c r="K1116" s="77"/>
      <c r="L1116" s="77"/>
      <c r="M1116" s="77"/>
      <c r="N1116" s="77"/>
      <c r="O1116" s="77"/>
      <c r="P1116" s="77"/>
      <c r="Q1116" s="77"/>
      <c r="R1116" s="77"/>
      <c r="S1116" s="77"/>
      <c r="T1116" s="77"/>
      <c r="U1116" s="77"/>
      <c r="V1116" s="78"/>
      <c r="W1116" s="79" t="s">
        <v>124</v>
      </c>
      <c r="X1116" s="47"/>
      <c r="Y1116" s="47"/>
      <c r="Z1116" s="48"/>
      <c r="AA1116" s="48"/>
      <c r="AB1116" s="48"/>
      <c r="AC1116" s="48"/>
      <c r="AD1116" s="48"/>
      <c r="AE1116" s="48"/>
      <c r="AF1116" s="48"/>
      <c r="AG1116" s="48"/>
      <c r="AH1116" s="48"/>
      <c r="AI1116" s="48"/>
      <c r="AJ1116" s="48"/>
      <c r="AK1116" s="48"/>
      <c r="AL1116" s="48"/>
      <c r="AM1116" s="48"/>
      <c r="AN1116" s="48"/>
      <c r="AO1116" s="48"/>
    </row>
    <row r="1117" spans="1:41" s="24" customFormat="1" ht="18" customHeight="1" thickBot="1">
      <c r="A1117" s="8"/>
      <c r="B1117" s="9">
        <v>116</v>
      </c>
      <c r="C1117" s="82" t="s">
        <v>426</v>
      </c>
      <c r="D1117" s="83"/>
      <c r="E1117" s="83"/>
      <c r="F1117" s="83"/>
      <c r="G1117" s="83"/>
      <c r="H1117" s="83"/>
      <c r="I1117" s="83"/>
      <c r="J1117" s="83"/>
      <c r="K1117" s="83"/>
      <c r="L1117" s="83"/>
      <c r="M1117" s="83"/>
      <c r="N1117" s="83"/>
      <c r="O1117" s="83"/>
      <c r="P1117" s="83"/>
      <c r="Q1117" s="83"/>
      <c r="R1117" s="83"/>
      <c r="S1117" s="83"/>
      <c r="T1117" s="83"/>
      <c r="U1117" s="83"/>
      <c r="V1117" s="84"/>
      <c r="W1117" s="80"/>
      <c r="X1117" s="47"/>
      <c r="Y1117" s="47"/>
      <c r="Z1117" s="48"/>
      <c r="AA1117" s="48"/>
      <c r="AB1117" s="48"/>
      <c r="AC1117" s="48"/>
      <c r="AD1117" s="48"/>
      <c r="AE1117" s="48"/>
      <c r="AF1117" s="48"/>
      <c r="AG1117" s="48"/>
      <c r="AH1117" s="48"/>
      <c r="AI1117" s="48"/>
      <c r="AJ1117" s="48"/>
      <c r="AK1117" s="48"/>
      <c r="AL1117" s="48"/>
      <c r="AM1117" s="48"/>
      <c r="AN1117" s="48"/>
      <c r="AO1117" s="48"/>
    </row>
    <row r="1118" spans="1:41" s="14" customFormat="1" ht="30" customHeight="1" thickBot="1">
      <c r="A1118" s="10" t="s">
        <v>76</v>
      </c>
      <c r="B1118" s="10"/>
      <c r="C1118" s="10" t="s">
        <v>97</v>
      </c>
      <c r="D1118" s="85" t="s">
        <v>76</v>
      </c>
      <c r="E1118" s="86"/>
      <c r="F1118" s="86"/>
      <c r="G1118" s="86"/>
      <c r="H1118" s="86"/>
      <c r="I1118" s="86"/>
      <c r="J1118" s="86"/>
      <c r="K1118" s="86"/>
      <c r="L1118" s="86"/>
      <c r="M1118" s="86"/>
      <c r="N1118" s="86"/>
      <c r="O1118" s="87"/>
      <c r="P1118" s="85" t="s">
        <v>98</v>
      </c>
      <c r="Q1118" s="87"/>
      <c r="R1118" s="11" t="s">
        <v>36</v>
      </c>
      <c r="S1118" s="12" t="s">
        <v>35</v>
      </c>
      <c r="T1118" s="13" t="s">
        <v>121</v>
      </c>
      <c r="U1118" s="13" t="s">
        <v>122</v>
      </c>
      <c r="V1118" s="13" t="s">
        <v>123</v>
      </c>
      <c r="W1118" s="81"/>
      <c r="X1118" s="46"/>
      <c r="Y1118" s="46"/>
      <c r="Z1118" s="46"/>
      <c r="AA1118" s="46"/>
      <c r="AB1118" s="46"/>
      <c r="AC1118" s="46"/>
      <c r="AD1118" s="46"/>
      <c r="AE1118" s="46"/>
      <c r="AF1118" s="46"/>
      <c r="AG1118" s="46"/>
      <c r="AH1118" s="46"/>
      <c r="AI1118" s="46"/>
      <c r="AJ1118" s="46"/>
      <c r="AK1118" s="46"/>
      <c r="AL1118" s="46"/>
      <c r="AM1118" s="46"/>
      <c r="AN1118" s="46"/>
      <c r="AO1118" s="46"/>
    </row>
    <row r="1119" spans="1:41" ht="30" customHeight="1" thickBot="1">
      <c r="A1119" s="10">
        <v>1808</v>
      </c>
      <c r="B1119" s="8">
        <v>116</v>
      </c>
      <c r="C1119" s="10" t="s">
        <v>14</v>
      </c>
      <c r="D1119" s="15" t="s">
        <v>6</v>
      </c>
      <c r="E1119" s="15" t="s">
        <v>7</v>
      </c>
      <c r="F1119" s="15" t="s">
        <v>13</v>
      </c>
      <c r="G1119" s="15" t="s">
        <v>0</v>
      </c>
      <c r="H1119" s="15" t="s">
        <v>1</v>
      </c>
      <c r="I1119" s="15" t="s">
        <v>2</v>
      </c>
      <c r="J1119" s="15" t="s">
        <v>2</v>
      </c>
      <c r="K1119" s="15" t="s">
        <v>2</v>
      </c>
      <c r="L1119" s="15" t="s">
        <v>2</v>
      </c>
      <c r="M1119" s="15" t="s">
        <v>2</v>
      </c>
      <c r="N1119" s="15" t="s">
        <v>2</v>
      </c>
      <c r="O1119" s="16" t="s">
        <v>2</v>
      </c>
      <c r="P1119" s="88" t="s">
        <v>28</v>
      </c>
      <c r="Q1119" s="89"/>
      <c r="R1119" s="17"/>
      <c r="S1119" s="18"/>
      <c r="T1119" s="19" t="s">
        <v>112</v>
      </c>
      <c r="U1119" s="19" t="s">
        <v>120</v>
      </c>
      <c r="V1119" s="19" t="s">
        <v>113</v>
      </c>
      <c r="W1119" s="79" t="s">
        <v>125</v>
      </c>
    </row>
    <row r="1120" spans="1:41" ht="30" customHeight="1" thickBot="1">
      <c r="A1120" s="10">
        <v>947</v>
      </c>
      <c r="B1120" s="8">
        <v>116</v>
      </c>
      <c r="C1120" s="10" t="s">
        <v>15</v>
      </c>
      <c r="D1120" s="15" t="s">
        <v>6</v>
      </c>
      <c r="E1120" s="15" t="s">
        <v>0</v>
      </c>
      <c r="F1120" s="15" t="s">
        <v>6</v>
      </c>
      <c r="G1120" s="15" t="s">
        <v>1</v>
      </c>
      <c r="H1120" s="15" t="s">
        <v>1</v>
      </c>
      <c r="I1120" s="15" t="s">
        <v>2</v>
      </c>
      <c r="J1120" s="15" t="s">
        <v>2</v>
      </c>
      <c r="K1120" s="15" t="s">
        <v>2</v>
      </c>
      <c r="L1120" s="15" t="s">
        <v>2</v>
      </c>
      <c r="M1120" s="15" t="s">
        <v>2</v>
      </c>
      <c r="N1120" s="15" t="s">
        <v>2</v>
      </c>
      <c r="O1120" s="16" t="s">
        <v>2</v>
      </c>
      <c r="P1120" s="88" t="s">
        <v>24</v>
      </c>
      <c r="Q1120" s="89"/>
      <c r="R1120" s="17"/>
      <c r="S1120" s="18"/>
      <c r="T1120" s="19" t="s">
        <v>183</v>
      </c>
      <c r="U1120" s="19" t="s">
        <v>120</v>
      </c>
      <c r="V1120" s="19" t="s">
        <v>113</v>
      </c>
      <c r="W1120" s="80"/>
    </row>
    <row r="1121" spans="1:41" ht="7.5" customHeight="1" thickBot="1">
      <c r="A1121" s="106"/>
      <c r="B1121" s="107"/>
      <c r="C1121" s="107"/>
      <c r="D1121" s="107"/>
      <c r="E1121" s="107"/>
      <c r="F1121" s="107"/>
      <c r="G1121" s="107"/>
      <c r="H1121" s="107"/>
      <c r="I1121" s="107"/>
      <c r="J1121" s="107"/>
      <c r="K1121" s="107"/>
      <c r="L1121" s="107"/>
      <c r="M1121" s="107"/>
      <c r="N1121" s="107"/>
      <c r="O1121" s="107"/>
      <c r="P1121" s="107"/>
      <c r="Q1121" s="107"/>
      <c r="R1121" s="107"/>
      <c r="S1121" s="107"/>
      <c r="T1121" s="107"/>
      <c r="U1121" s="107"/>
      <c r="V1121" s="108"/>
      <c r="W1121" s="80"/>
    </row>
    <row r="1122" spans="1:41" ht="30" customHeight="1" thickBot="1">
      <c r="A1122" s="10">
        <v>3598</v>
      </c>
      <c r="B1122" s="8">
        <v>116</v>
      </c>
      <c r="C1122" s="10" t="s">
        <v>14</v>
      </c>
      <c r="D1122" s="15" t="s">
        <v>11</v>
      </c>
      <c r="E1122" s="15" t="s">
        <v>7</v>
      </c>
      <c r="F1122" s="15" t="s">
        <v>6</v>
      </c>
      <c r="G1122" s="15" t="s">
        <v>6</v>
      </c>
      <c r="H1122" s="15" t="s">
        <v>1</v>
      </c>
      <c r="I1122" s="15" t="s">
        <v>2</v>
      </c>
      <c r="J1122" s="15" t="s">
        <v>2</v>
      </c>
      <c r="K1122" s="15" t="s">
        <v>2</v>
      </c>
      <c r="L1122" s="15" t="s">
        <v>2</v>
      </c>
      <c r="M1122" s="15" t="s">
        <v>2</v>
      </c>
      <c r="N1122" s="15" t="s">
        <v>2</v>
      </c>
      <c r="O1122" s="16" t="s">
        <v>2</v>
      </c>
      <c r="P1122" s="88" t="s">
        <v>50</v>
      </c>
      <c r="Q1122" s="89"/>
      <c r="R1122" s="17"/>
      <c r="S1122" s="18"/>
      <c r="T1122" s="19" t="s">
        <v>112</v>
      </c>
      <c r="U1122" s="19" t="s">
        <v>120</v>
      </c>
      <c r="V1122" s="19" t="s">
        <v>113</v>
      </c>
      <c r="W1122" s="80"/>
    </row>
    <row r="1123" spans="1:41" ht="30" customHeight="1" thickBot="1">
      <c r="A1123" s="10">
        <v>3668</v>
      </c>
      <c r="B1123" s="8">
        <v>116</v>
      </c>
      <c r="C1123" s="10" t="s">
        <v>15</v>
      </c>
      <c r="D1123" s="15" t="s">
        <v>9</v>
      </c>
      <c r="E1123" s="15" t="s">
        <v>7</v>
      </c>
      <c r="F1123" s="15" t="s">
        <v>6</v>
      </c>
      <c r="G1123" s="15" t="s">
        <v>0</v>
      </c>
      <c r="H1123" s="15" t="s">
        <v>1</v>
      </c>
      <c r="I1123" s="15" t="s">
        <v>2</v>
      </c>
      <c r="J1123" s="15" t="s">
        <v>2</v>
      </c>
      <c r="K1123" s="15" t="s">
        <v>2</v>
      </c>
      <c r="L1123" s="15" t="s">
        <v>2</v>
      </c>
      <c r="M1123" s="15" t="s">
        <v>2</v>
      </c>
      <c r="N1123" s="15" t="s">
        <v>2</v>
      </c>
      <c r="O1123" s="16" t="s">
        <v>2</v>
      </c>
      <c r="P1123" s="88" t="s">
        <v>29</v>
      </c>
      <c r="Q1123" s="89"/>
      <c r="R1123" s="17"/>
      <c r="S1123" s="18"/>
      <c r="T1123" s="19" t="s">
        <v>112</v>
      </c>
      <c r="U1123" s="19" t="s">
        <v>120</v>
      </c>
      <c r="V1123" s="19" t="s">
        <v>113</v>
      </c>
      <c r="W1123" s="81"/>
    </row>
    <row r="1124" spans="1:41" ht="9" customHeight="1" thickBot="1">
      <c r="A1124" s="27"/>
      <c r="B1124" s="28"/>
      <c r="C1124" s="28"/>
      <c r="D1124" s="28"/>
      <c r="E1124" s="28"/>
      <c r="F1124" s="28"/>
      <c r="G1124" s="28"/>
      <c r="H1124" s="28"/>
      <c r="I1124" s="28"/>
      <c r="J1124" s="28"/>
      <c r="K1124" s="28"/>
      <c r="L1124" s="28"/>
      <c r="M1124" s="28"/>
      <c r="N1124" s="28"/>
      <c r="O1124" s="28"/>
      <c r="P1124" s="28"/>
      <c r="Q1124" s="28"/>
      <c r="R1124" s="28"/>
      <c r="S1124" s="28"/>
      <c r="T1124" s="29"/>
      <c r="U1124" s="29"/>
      <c r="V1124" s="30"/>
      <c r="W1124" s="31"/>
    </row>
    <row r="1125" spans="1:41" ht="30" customHeight="1" thickBot="1">
      <c r="A1125" s="10">
        <v>3964</v>
      </c>
      <c r="B1125" s="8">
        <v>116</v>
      </c>
      <c r="C1125" s="10" t="s">
        <v>14</v>
      </c>
      <c r="D1125" s="15" t="s">
        <v>12</v>
      </c>
      <c r="E1125" s="15" t="s">
        <v>6</v>
      </c>
      <c r="F1125" s="15" t="s">
        <v>0</v>
      </c>
      <c r="G1125" s="15" t="s">
        <v>0</v>
      </c>
      <c r="H1125" s="15" t="s">
        <v>0</v>
      </c>
      <c r="I1125" s="15" t="s">
        <v>3</v>
      </c>
      <c r="J1125" s="15" t="s">
        <v>2</v>
      </c>
      <c r="K1125" s="15" t="s">
        <v>2</v>
      </c>
      <c r="L1125" s="15" t="s">
        <v>2</v>
      </c>
      <c r="M1125" s="15" t="s">
        <v>2</v>
      </c>
      <c r="N1125" s="15" t="s">
        <v>2</v>
      </c>
      <c r="O1125" s="16" t="s">
        <v>2</v>
      </c>
      <c r="P1125" s="88" t="s">
        <v>70</v>
      </c>
      <c r="Q1125" s="89"/>
      <c r="R1125" s="17"/>
      <c r="S1125" s="18"/>
      <c r="T1125" s="19" t="s">
        <v>112</v>
      </c>
      <c r="U1125" s="19" t="s">
        <v>120</v>
      </c>
      <c r="V1125" s="19" t="s">
        <v>113</v>
      </c>
      <c r="W1125" s="26"/>
    </row>
    <row r="1126" spans="1:41" ht="30" customHeight="1" thickBot="1">
      <c r="A1126" s="10">
        <v>3969</v>
      </c>
      <c r="B1126" s="8">
        <v>116</v>
      </c>
      <c r="C1126" s="10" t="s">
        <v>15</v>
      </c>
      <c r="D1126" s="15" t="s">
        <v>12</v>
      </c>
      <c r="E1126" s="15" t="s">
        <v>6</v>
      </c>
      <c r="F1126" s="15" t="s">
        <v>0</v>
      </c>
      <c r="G1126" s="15" t="s">
        <v>0</v>
      </c>
      <c r="H1126" s="15" t="s">
        <v>7</v>
      </c>
      <c r="I1126" s="15" t="s">
        <v>3</v>
      </c>
      <c r="J1126" s="15" t="s">
        <v>3</v>
      </c>
      <c r="K1126" s="15" t="s">
        <v>2</v>
      </c>
      <c r="L1126" s="15" t="s">
        <v>2</v>
      </c>
      <c r="M1126" s="15" t="s">
        <v>2</v>
      </c>
      <c r="N1126" s="15" t="s">
        <v>2</v>
      </c>
      <c r="O1126" s="16" t="s">
        <v>2</v>
      </c>
      <c r="P1126" s="88" t="s">
        <v>73</v>
      </c>
      <c r="Q1126" s="89"/>
      <c r="R1126" s="17"/>
      <c r="S1126" s="18"/>
      <c r="T1126" s="19" t="s">
        <v>112</v>
      </c>
      <c r="U1126" s="19" t="s">
        <v>120</v>
      </c>
      <c r="V1126" s="19" t="s">
        <v>113</v>
      </c>
      <c r="W1126" s="26"/>
    </row>
    <row r="1127" spans="1:41" ht="7.5" customHeight="1" thickBot="1">
      <c r="A1127" s="27"/>
      <c r="B1127" s="28"/>
      <c r="C1127" s="28"/>
      <c r="D1127" s="28"/>
      <c r="E1127" s="28"/>
      <c r="F1127" s="28"/>
      <c r="G1127" s="28"/>
      <c r="H1127" s="28"/>
      <c r="I1127" s="28"/>
      <c r="J1127" s="28"/>
      <c r="K1127" s="28"/>
      <c r="L1127" s="28"/>
      <c r="M1127" s="28"/>
      <c r="N1127" s="28"/>
      <c r="O1127" s="28"/>
      <c r="P1127" s="28"/>
      <c r="Q1127" s="28"/>
      <c r="R1127" s="28"/>
      <c r="S1127" s="28"/>
      <c r="T1127" s="29"/>
      <c r="U1127" s="29"/>
      <c r="V1127" s="30"/>
      <c r="W1127" s="31"/>
    </row>
    <row r="1128" spans="1:41" ht="21" customHeight="1" thickBot="1">
      <c r="A1128" s="90" t="s">
        <v>607</v>
      </c>
      <c r="B1128" s="91"/>
      <c r="C1128" s="91"/>
      <c r="D1128" s="91"/>
      <c r="E1128" s="91"/>
      <c r="F1128" s="91"/>
      <c r="G1128" s="91"/>
      <c r="H1128" s="91"/>
      <c r="I1128" s="91"/>
      <c r="J1128" s="91"/>
      <c r="K1128" s="91"/>
      <c r="L1128" s="91"/>
      <c r="M1128" s="91"/>
      <c r="N1128" s="91"/>
      <c r="O1128" s="91"/>
      <c r="P1128" s="91"/>
      <c r="Q1128" s="91"/>
      <c r="R1128" s="91"/>
      <c r="S1128" s="91"/>
      <c r="T1128" s="91"/>
      <c r="U1128" s="91"/>
      <c r="V1128" s="92"/>
      <c r="W1128" s="25"/>
    </row>
    <row r="1129" spans="1:41" ht="19.5" customHeight="1" thickBot="1">
      <c r="A1129" s="3"/>
      <c r="B1129" s="3"/>
      <c r="P1129" s="20"/>
    </row>
    <row r="1130" spans="1:41" s="24" customFormat="1" ht="17.25" customHeight="1" thickBot="1">
      <c r="A1130" s="76" t="s">
        <v>127</v>
      </c>
      <c r="B1130" s="77"/>
      <c r="C1130" s="77"/>
      <c r="D1130" s="77"/>
      <c r="E1130" s="77"/>
      <c r="F1130" s="77"/>
      <c r="G1130" s="77"/>
      <c r="H1130" s="77"/>
      <c r="I1130" s="77"/>
      <c r="J1130" s="77"/>
      <c r="K1130" s="77"/>
      <c r="L1130" s="77"/>
      <c r="M1130" s="77"/>
      <c r="N1130" s="77"/>
      <c r="O1130" s="77"/>
      <c r="P1130" s="77"/>
      <c r="Q1130" s="77"/>
      <c r="R1130" s="77"/>
      <c r="S1130" s="77"/>
      <c r="T1130" s="77"/>
      <c r="U1130" s="77"/>
      <c r="V1130" s="78"/>
      <c r="W1130" s="79" t="s">
        <v>124</v>
      </c>
      <c r="X1130" s="47"/>
      <c r="Y1130" s="47"/>
      <c r="Z1130" s="48"/>
      <c r="AA1130" s="48"/>
      <c r="AB1130" s="48"/>
      <c r="AC1130" s="48"/>
      <c r="AD1130" s="48"/>
      <c r="AE1130" s="48"/>
      <c r="AF1130" s="48"/>
      <c r="AG1130" s="48"/>
      <c r="AH1130" s="48"/>
      <c r="AI1130" s="48"/>
      <c r="AJ1130" s="48"/>
      <c r="AK1130" s="48"/>
      <c r="AL1130" s="48"/>
      <c r="AM1130" s="48"/>
      <c r="AN1130" s="48"/>
      <c r="AO1130" s="48"/>
    </row>
    <row r="1131" spans="1:41" s="24" customFormat="1" ht="16.5" customHeight="1" thickBot="1">
      <c r="A1131" s="8"/>
      <c r="B1131" s="9">
        <v>117</v>
      </c>
      <c r="C1131" s="82" t="s">
        <v>427</v>
      </c>
      <c r="D1131" s="83"/>
      <c r="E1131" s="83"/>
      <c r="F1131" s="83"/>
      <c r="G1131" s="83"/>
      <c r="H1131" s="83"/>
      <c r="I1131" s="83"/>
      <c r="J1131" s="83"/>
      <c r="K1131" s="83"/>
      <c r="L1131" s="83"/>
      <c r="M1131" s="83"/>
      <c r="N1131" s="83"/>
      <c r="O1131" s="83"/>
      <c r="P1131" s="83"/>
      <c r="Q1131" s="83"/>
      <c r="R1131" s="83"/>
      <c r="S1131" s="83"/>
      <c r="T1131" s="83"/>
      <c r="U1131" s="83"/>
      <c r="V1131" s="84"/>
      <c r="W1131" s="80"/>
      <c r="X1131" s="47"/>
      <c r="Y1131" s="47"/>
      <c r="Z1131" s="48"/>
      <c r="AA1131" s="48"/>
      <c r="AB1131" s="48"/>
      <c r="AC1131" s="48"/>
      <c r="AD1131" s="48"/>
      <c r="AE1131" s="48"/>
      <c r="AF1131" s="48"/>
      <c r="AG1131" s="48"/>
      <c r="AH1131" s="48"/>
      <c r="AI1131" s="48"/>
      <c r="AJ1131" s="48"/>
      <c r="AK1131" s="48"/>
      <c r="AL1131" s="48"/>
      <c r="AM1131" s="48"/>
      <c r="AN1131" s="48"/>
      <c r="AO1131" s="48"/>
    </row>
    <row r="1132" spans="1:41" s="14" customFormat="1" ht="30" customHeight="1" thickBot="1">
      <c r="A1132" s="10" t="s">
        <v>76</v>
      </c>
      <c r="B1132" s="10"/>
      <c r="C1132" s="10" t="s">
        <v>97</v>
      </c>
      <c r="D1132" s="85" t="s">
        <v>76</v>
      </c>
      <c r="E1132" s="86"/>
      <c r="F1132" s="86"/>
      <c r="G1132" s="86"/>
      <c r="H1132" s="86"/>
      <c r="I1132" s="86"/>
      <c r="J1132" s="86"/>
      <c r="K1132" s="86"/>
      <c r="L1132" s="86"/>
      <c r="M1132" s="86"/>
      <c r="N1132" s="86"/>
      <c r="O1132" s="87"/>
      <c r="P1132" s="85" t="s">
        <v>98</v>
      </c>
      <c r="Q1132" s="87"/>
      <c r="R1132" s="11" t="s">
        <v>36</v>
      </c>
      <c r="S1132" s="12" t="s">
        <v>35</v>
      </c>
      <c r="T1132" s="13" t="s">
        <v>121</v>
      </c>
      <c r="U1132" s="13" t="s">
        <v>122</v>
      </c>
      <c r="V1132" s="13" t="s">
        <v>123</v>
      </c>
      <c r="W1132" s="81"/>
      <c r="X1132" s="46"/>
      <c r="Y1132" s="46"/>
      <c r="Z1132" s="46"/>
      <c r="AA1132" s="46"/>
      <c r="AB1132" s="46"/>
      <c r="AC1132" s="46"/>
      <c r="AD1132" s="46"/>
      <c r="AE1132" s="46"/>
      <c r="AF1132" s="46"/>
      <c r="AG1132" s="46"/>
      <c r="AH1132" s="46"/>
      <c r="AI1132" s="46"/>
      <c r="AJ1132" s="46"/>
      <c r="AK1132" s="46"/>
      <c r="AL1132" s="46"/>
      <c r="AM1132" s="46"/>
      <c r="AN1132" s="46"/>
      <c r="AO1132" s="46"/>
    </row>
    <row r="1133" spans="1:41" ht="30" customHeight="1" thickBot="1">
      <c r="A1133" s="10">
        <v>947</v>
      </c>
      <c r="B1133" s="8">
        <v>117</v>
      </c>
      <c r="C1133" s="10" t="s">
        <v>14</v>
      </c>
      <c r="D1133" s="15" t="s">
        <v>6</v>
      </c>
      <c r="E1133" s="15" t="s">
        <v>0</v>
      </c>
      <c r="F1133" s="15" t="s">
        <v>6</v>
      </c>
      <c r="G1133" s="15" t="s">
        <v>1</v>
      </c>
      <c r="H1133" s="15" t="s">
        <v>1</v>
      </c>
      <c r="I1133" s="15" t="s">
        <v>2</v>
      </c>
      <c r="J1133" s="15" t="s">
        <v>2</v>
      </c>
      <c r="K1133" s="15" t="s">
        <v>2</v>
      </c>
      <c r="L1133" s="15" t="s">
        <v>2</v>
      </c>
      <c r="M1133" s="15" t="s">
        <v>2</v>
      </c>
      <c r="N1133" s="15" t="s">
        <v>2</v>
      </c>
      <c r="O1133" s="16" t="s">
        <v>2</v>
      </c>
      <c r="P1133" s="88" t="s">
        <v>24</v>
      </c>
      <c r="Q1133" s="89"/>
      <c r="R1133" s="17"/>
      <c r="S1133" s="18"/>
      <c r="T1133" s="19" t="s">
        <v>183</v>
      </c>
      <c r="U1133" s="19" t="s">
        <v>120</v>
      </c>
      <c r="V1133" s="19" t="s">
        <v>113</v>
      </c>
      <c r="W1133" s="79" t="s">
        <v>125</v>
      </c>
    </row>
    <row r="1134" spans="1:41" ht="30" customHeight="1" thickBot="1">
      <c r="A1134" s="10">
        <v>1808</v>
      </c>
      <c r="B1134" s="8">
        <v>117</v>
      </c>
      <c r="C1134" s="10" t="s">
        <v>15</v>
      </c>
      <c r="D1134" s="15" t="s">
        <v>6</v>
      </c>
      <c r="E1134" s="15" t="s">
        <v>7</v>
      </c>
      <c r="F1134" s="15" t="s">
        <v>13</v>
      </c>
      <c r="G1134" s="15" t="s">
        <v>0</v>
      </c>
      <c r="H1134" s="15" t="s">
        <v>1</v>
      </c>
      <c r="I1134" s="15" t="s">
        <v>2</v>
      </c>
      <c r="J1134" s="15" t="s">
        <v>2</v>
      </c>
      <c r="K1134" s="15" t="s">
        <v>2</v>
      </c>
      <c r="L1134" s="15" t="s">
        <v>2</v>
      </c>
      <c r="M1134" s="15" t="s">
        <v>2</v>
      </c>
      <c r="N1134" s="15" t="s">
        <v>2</v>
      </c>
      <c r="O1134" s="16" t="s">
        <v>2</v>
      </c>
      <c r="P1134" s="88" t="s">
        <v>28</v>
      </c>
      <c r="Q1134" s="89"/>
      <c r="R1134" s="17"/>
      <c r="S1134" s="18"/>
      <c r="T1134" s="19" t="s">
        <v>112</v>
      </c>
      <c r="U1134" s="19" t="s">
        <v>120</v>
      </c>
      <c r="V1134" s="19" t="s">
        <v>113</v>
      </c>
      <c r="W1134" s="80"/>
    </row>
    <row r="1135" spans="1:41" ht="8.25" customHeight="1" thickBot="1">
      <c r="A1135" s="106"/>
      <c r="B1135" s="107"/>
      <c r="C1135" s="107"/>
      <c r="D1135" s="107"/>
      <c r="E1135" s="107"/>
      <c r="F1135" s="107"/>
      <c r="G1135" s="107"/>
      <c r="H1135" s="107"/>
      <c r="I1135" s="107"/>
      <c r="J1135" s="107"/>
      <c r="K1135" s="107"/>
      <c r="L1135" s="107"/>
      <c r="M1135" s="107"/>
      <c r="N1135" s="107"/>
      <c r="O1135" s="107"/>
      <c r="P1135" s="107"/>
      <c r="Q1135" s="107"/>
      <c r="R1135" s="107"/>
      <c r="S1135" s="107"/>
      <c r="T1135" s="107"/>
      <c r="U1135" s="107"/>
      <c r="V1135" s="108"/>
      <c r="W1135" s="80"/>
    </row>
    <row r="1136" spans="1:41" ht="30" customHeight="1" thickBot="1">
      <c r="A1136" s="10">
        <v>3668</v>
      </c>
      <c r="B1136" s="8">
        <v>117</v>
      </c>
      <c r="C1136" s="10" t="s">
        <v>14</v>
      </c>
      <c r="D1136" s="15" t="s">
        <v>9</v>
      </c>
      <c r="E1136" s="15" t="s">
        <v>7</v>
      </c>
      <c r="F1136" s="15" t="s">
        <v>6</v>
      </c>
      <c r="G1136" s="15" t="s">
        <v>0</v>
      </c>
      <c r="H1136" s="15" t="s">
        <v>1</v>
      </c>
      <c r="I1136" s="15" t="s">
        <v>2</v>
      </c>
      <c r="J1136" s="15" t="s">
        <v>2</v>
      </c>
      <c r="K1136" s="15" t="s">
        <v>2</v>
      </c>
      <c r="L1136" s="15" t="s">
        <v>2</v>
      </c>
      <c r="M1136" s="15" t="s">
        <v>2</v>
      </c>
      <c r="N1136" s="15" t="s">
        <v>2</v>
      </c>
      <c r="O1136" s="16" t="s">
        <v>2</v>
      </c>
      <c r="P1136" s="88" t="s">
        <v>29</v>
      </c>
      <c r="Q1136" s="89"/>
      <c r="R1136" s="17"/>
      <c r="S1136" s="18"/>
      <c r="T1136" s="19" t="s">
        <v>112</v>
      </c>
      <c r="U1136" s="19" t="s">
        <v>120</v>
      </c>
      <c r="V1136" s="19" t="s">
        <v>113</v>
      </c>
      <c r="W1136" s="80"/>
    </row>
    <row r="1137" spans="1:41" ht="30" customHeight="1" thickBot="1">
      <c r="A1137" s="10">
        <v>3598</v>
      </c>
      <c r="B1137" s="8">
        <v>117</v>
      </c>
      <c r="C1137" s="10" t="s">
        <v>15</v>
      </c>
      <c r="D1137" s="15" t="s">
        <v>11</v>
      </c>
      <c r="E1137" s="15" t="s">
        <v>7</v>
      </c>
      <c r="F1137" s="15" t="s">
        <v>6</v>
      </c>
      <c r="G1137" s="15" t="s">
        <v>6</v>
      </c>
      <c r="H1137" s="15" t="s">
        <v>1</v>
      </c>
      <c r="I1137" s="15" t="s">
        <v>2</v>
      </c>
      <c r="J1137" s="15" t="s">
        <v>2</v>
      </c>
      <c r="K1137" s="15" t="s">
        <v>2</v>
      </c>
      <c r="L1137" s="15" t="s">
        <v>2</v>
      </c>
      <c r="M1137" s="15" t="s">
        <v>2</v>
      </c>
      <c r="N1137" s="15" t="s">
        <v>2</v>
      </c>
      <c r="O1137" s="16" t="s">
        <v>2</v>
      </c>
      <c r="P1137" s="88" t="s">
        <v>50</v>
      </c>
      <c r="Q1137" s="89"/>
      <c r="R1137" s="17"/>
      <c r="S1137" s="18"/>
      <c r="T1137" s="19" t="s">
        <v>112</v>
      </c>
      <c r="U1137" s="19" t="s">
        <v>120</v>
      </c>
      <c r="V1137" s="19" t="s">
        <v>113</v>
      </c>
      <c r="W1137" s="81"/>
    </row>
    <row r="1138" spans="1:41" ht="9" customHeight="1" thickBot="1">
      <c r="A1138" s="27"/>
      <c r="B1138" s="28"/>
      <c r="C1138" s="28"/>
      <c r="D1138" s="28"/>
      <c r="E1138" s="28"/>
      <c r="F1138" s="28"/>
      <c r="G1138" s="28"/>
      <c r="H1138" s="28"/>
      <c r="I1138" s="28"/>
      <c r="J1138" s="28"/>
      <c r="K1138" s="28"/>
      <c r="L1138" s="28"/>
      <c r="M1138" s="28"/>
      <c r="N1138" s="28"/>
      <c r="O1138" s="28"/>
      <c r="P1138" s="28"/>
      <c r="Q1138" s="28"/>
      <c r="R1138" s="28"/>
      <c r="S1138" s="28"/>
      <c r="T1138" s="29"/>
      <c r="U1138" s="29"/>
      <c r="V1138" s="30"/>
      <c r="W1138" s="31"/>
    </row>
    <row r="1139" spans="1:41" ht="30" customHeight="1" thickBot="1">
      <c r="A1139" s="10">
        <v>3969</v>
      </c>
      <c r="B1139" s="8">
        <v>117</v>
      </c>
      <c r="C1139" s="10" t="s">
        <v>14</v>
      </c>
      <c r="D1139" s="15" t="s">
        <v>12</v>
      </c>
      <c r="E1139" s="15" t="s">
        <v>6</v>
      </c>
      <c r="F1139" s="15" t="s">
        <v>0</v>
      </c>
      <c r="G1139" s="15" t="s">
        <v>0</v>
      </c>
      <c r="H1139" s="15" t="s">
        <v>7</v>
      </c>
      <c r="I1139" s="15" t="s">
        <v>3</v>
      </c>
      <c r="J1139" s="15" t="s">
        <v>3</v>
      </c>
      <c r="K1139" s="15" t="s">
        <v>2</v>
      </c>
      <c r="L1139" s="15" t="s">
        <v>2</v>
      </c>
      <c r="M1139" s="15" t="s">
        <v>2</v>
      </c>
      <c r="N1139" s="15" t="s">
        <v>2</v>
      </c>
      <c r="O1139" s="16" t="s">
        <v>2</v>
      </c>
      <c r="P1139" s="88" t="s">
        <v>73</v>
      </c>
      <c r="Q1139" s="89"/>
      <c r="R1139" s="17"/>
      <c r="S1139" s="18"/>
      <c r="T1139" s="19" t="s">
        <v>112</v>
      </c>
      <c r="U1139" s="19" t="s">
        <v>120</v>
      </c>
      <c r="V1139" s="19" t="s">
        <v>113</v>
      </c>
      <c r="W1139" s="26"/>
    </row>
    <row r="1140" spans="1:41" ht="30" customHeight="1" thickBot="1">
      <c r="A1140" s="10">
        <v>3964</v>
      </c>
      <c r="B1140" s="8">
        <v>117</v>
      </c>
      <c r="C1140" s="10" t="s">
        <v>15</v>
      </c>
      <c r="D1140" s="15" t="s">
        <v>12</v>
      </c>
      <c r="E1140" s="15" t="s">
        <v>6</v>
      </c>
      <c r="F1140" s="15" t="s">
        <v>0</v>
      </c>
      <c r="G1140" s="15" t="s">
        <v>0</v>
      </c>
      <c r="H1140" s="15" t="s">
        <v>0</v>
      </c>
      <c r="I1140" s="15" t="s">
        <v>3</v>
      </c>
      <c r="J1140" s="15" t="s">
        <v>2</v>
      </c>
      <c r="K1140" s="15" t="s">
        <v>2</v>
      </c>
      <c r="L1140" s="15" t="s">
        <v>2</v>
      </c>
      <c r="M1140" s="15" t="s">
        <v>2</v>
      </c>
      <c r="N1140" s="15" t="s">
        <v>2</v>
      </c>
      <c r="O1140" s="16" t="s">
        <v>2</v>
      </c>
      <c r="P1140" s="88" t="s">
        <v>70</v>
      </c>
      <c r="Q1140" s="89"/>
      <c r="R1140" s="17"/>
      <c r="S1140" s="18"/>
      <c r="T1140" s="19" t="s">
        <v>112</v>
      </c>
      <c r="U1140" s="19" t="s">
        <v>120</v>
      </c>
      <c r="V1140" s="19" t="s">
        <v>113</v>
      </c>
      <c r="W1140" s="26"/>
    </row>
    <row r="1141" spans="1:41" ht="9" customHeight="1" thickBot="1">
      <c r="A1141" s="27"/>
      <c r="B1141" s="28"/>
      <c r="C1141" s="28"/>
      <c r="D1141" s="28"/>
      <c r="E1141" s="28"/>
      <c r="F1141" s="28"/>
      <c r="G1141" s="28"/>
      <c r="H1141" s="28"/>
      <c r="I1141" s="28"/>
      <c r="J1141" s="28"/>
      <c r="K1141" s="28"/>
      <c r="L1141" s="28"/>
      <c r="M1141" s="28"/>
      <c r="N1141" s="28"/>
      <c r="O1141" s="28"/>
      <c r="P1141" s="28"/>
      <c r="Q1141" s="28"/>
      <c r="R1141" s="28"/>
      <c r="S1141" s="28"/>
      <c r="T1141" s="29"/>
      <c r="U1141" s="29"/>
      <c r="V1141" s="30"/>
      <c r="W1141" s="31"/>
    </row>
    <row r="1142" spans="1:41" ht="20.25" customHeight="1" thickBot="1">
      <c r="A1142" s="90" t="s">
        <v>608</v>
      </c>
      <c r="B1142" s="91"/>
      <c r="C1142" s="91"/>
      <c r="D1142" s="91"/>
      <c r="E1142" s="91"/>
      <c r="F1142" s="91"/>
      <c r="G1142" s="91"/>
      <c r="H1142" s="91"/>
      <c r="I1142" s="91"/>
      <c r="J1142" s="91"/>
      <c r="K1142" s="91"/>
      <c r="L1142" s="91"/>
      <c r="M1142" s="91"/>
      <c r="N1142" s="91"/>
      <c r="O1142" s="91"/>
      <c r="P1142" s="91"/>
      <c r="Q1142" s="91"/>
      <c r="R1142" s="91"/>
      <c r="S1142" s="91"/>
      <c r="T1142" s="91"/>
      <c r="U1142" s="91"/>
      <c r="V1142" s="92"/>
      <c r="W1142" s="25"/>
    </row>
    <row r="1143" spans="1:41" ht="19.5" customHeight="1" thickBot="1">
      <c r="A1143" s="3"/>
      <c r="B1143" s="3"/>
      <c r="P1143" s="20"/>
    </row>
    <row r="1144" spans="1:41" s="24" customFormat="1" ht="30" customHeight="1" thickBot="1">
      <c r="A1144" s="76" t="s">
        <v>127</v>
      </c>
      <c r="B1144" s="77"/>
      <c r="C1144" s="77"/>
      <c r="D1144" s="77"/>
      <c r="E1144" s="77"/>
      <c r="F1144" s="77"/>
      <c r="G1144" s="77"/>
      <c r="H1144" s="77"/>
      <c r="I1144" s="77"/>
      <c r="J1144" s="77"/>
      <c r="K1144" s="77"/>
      <c r="L1144" s="77"/>
      <c r="M1144" s="77"/>
      <c r="N1144" s="77"/>
      <c r="O1144" s="77"/>
      <c r="P1144" s="77"/>
      <c r="Q1144" s="77"/>
      <c r="R1144" s="77"/>
      <c r="S1144" s="77"/>
      <c r="T1144" s="77"/>
      <c r="U1144" s="77"/>
      <c r="V1144" s="78"/>
      <c r="W1144" s="79" t="s">
        <v>124</v>
      </c>
      <c r="X1144" s="47"/>
      <c r="Y1144" s="47"/>
      <c r="Z1144" s="48"/>
      <c r="AA1144" s="48"/>
      <c r="AB1144" s="48"/>
      <c r="AC1144" s="48"/>
      <c r="AD1144" s="48"/>
      <c r="AE1144" s="48"/>
      <c r="AF1144" s="48"/>
      <c r="AG1144" s="48"/>
      <c r="AH1144" s="48"/>
      <c r="AI1144" s="48"/>
      <c r="AJ1144" s="48"/>
      <c r="AK1144" s="48"/>
      <c r="AL1144" s="48"/>
      <c r="AM1144" s="48"/>
      <c r="AN1144" s="48"/>
      <c r="AO1144" s="48"/>
    </row>
    <row r="1145" spans="1:41" s="24" customFormat="1" ht="30" customHeight="1" thickBot="1">
      <c r="A1145" s="8"/>
      <c r="B1145" s="9">
        <v>118</v>
      </c>
      <c r="C1145" s="82" t="s">
        <v>428</v>
      </c>
      <c r="D1145" s="83"/>
      <c r="E1145" s="83"/>
      <c r="F1145" s="83"/>
      <c r="G1145" s="83"/>
      <c r="H1145" s="83"/>
      <c r="I1145" s="83"/>
      <c r="J1145" s="83"/>
      <c r="K1145" s="83"/>
      <c r="L1145" s="83"/>
      <c r="M1145" s="83"/>
      <c r="N1145" s="83"/>
      <c r="O1145" s="83"/>
      <c r="P1145" s="83"/>
      <c r="Q1145" s="83"/>
      <c r="R1145" s="83"/>
      <c r="S1145" s="83"/>
      <c r="T1145" s="83"/>
      <c r="U1145" s="83"/>
      <c r="V1145" s="84"/>
      <c r="W1145" s="80"/>
      <c r="X1145" s="47"/>
      <c r="Y1145" s="47"/>
      <c r="Z1145" s="48"/>
      <c r="AA1145" s="48"/>
      <c r="AB1145" s="48"/>
      <c r="AC1145" s="48"/>
      <c r="AD1145" s="48"/>
      <c r="AE1145" s="48"/>
      <c r="AF1145" s="48"/>
      <c r="AG1145" s="48"/>
      <c r="AH1145" s="48"/>
      <c r="AI1145" s="48"/>
      <c r="AJ1145" s="48"/>
      <c r="AK1145" s="48"/>
      <c r="AL1145" s="48"/>
      <c r="AM1145" s="48"/>
      <c r="AN1145" s="48"/>
      <c r="AO1145" s="48"/>
    </row>
    <row r="1146" spans="1:41" s="14" customFormat="1" ht="30" customHeight="1" thickBot="1">
      <c r="A1146" s="10" t="s">
        <v>76</v>
      </c>
      <c r="B1146" s="10"/>
      <c r="C1146" s="10" t="s">
        <v>97</v>
      </c>
      <c r="D1146" s="85" t="s">
        <v>76</v>
      </c>
      <c r="E1146" s="86"/>
      <c r="F1146" s="86"/>
      <c r="G1146" s="86"/>
      <c r="H1146" s="86"/>
      <c r="I1146" s="86"/>
      <c r="J1146" s="86"/>
      <c r="K1146" s="86"/>
      <c r="L1146" s="86"/>
      <c r="M1146" s="86"/>
      <c r="N1146" s="86"/>
      <c r="O1146" s="87"/>
      <c r="P1146" s="85" t="s">
        <v>98</v>
      </c>
      <c r="Q1146" s="87"/>
      <c r="R1146" s="11" t="s">
        <v>36</v>
      </c>
      <c r="S1146" s="12" t="s">
        <v>35</v>
      </c>
      <c r="T1146" s="13" t="s">
        <v>121</v>
      </c>
      <c r="U1146" s="13" t="s">
        <v>122</v>
      </c>
      <c r="V1146" s="13" t="s">
        <v>123</v>
      </c>
      <c r="W1146" s="81"/>
      <c r="X1146" s="46"/>
      <c r="Y1146" s="46"/>
      <c r="Z1146" s="46"/>
      <c r="AA1146" s="46"/>
      <c r="AB1146" s="46"/>
      <c r="AC1146" s="46"/>
      <c r="AD1146" s="46"/>
      <c r="AE1146" s="46"/>
      <c r="AF1146" s="46"/>
      <c r="AG1146" s="46"/>
      <c r="AH1146" s="46"/>
      <c r="AI1146" s="46"/>
      <c r="AJ1146" s="46"/>
      <c r="AK1146" s="46"/>
      <c r="AL1146" s="46"/>
      <c r="AM1146" s="46"/>
      <c r="AN1146" s="46"/>
      <c r="AO1146" s="46"/>
    </row>
    <row r="1147" spans="1:41" ht="30" customHeight="1" thickBot="1">
      <c r="A1147" s="10">
        <v>1027</v>
      </c>
      <c r="B1147" s="8">
        <v>118</v>
      </c>
      <c r="C1147" s="10" t="s">
        <v>14</v>
      </c>
      <c r="D1147" s="15" t="s">
        <v>6</v>
      </c>
      <c r="E1147" s="15" t="s">
        <v>0</v>
      </c>
      <c r="F1147" s="15" t="s">
        <v>6</v>
      </c>
      <c r="G1147" s="15">
        <v>8</v>
      </c>
      <c r="H1147" s="15" t="s">
        <v>1</v>
      </c>
      <c r="I1147" s="15" t="s">
        <v>2</v>
      </c>
      <c r="J1147" s="15" t="s">
        <v>2</v>
      </c>
      <c r="K1147" s="15" t="s">
        <v>2</v>
      </c>
      <c r="L1147" s="15" t="s">
        <v>2</v>
      </c>
      <c r="M1147" s="15" t="s">
        <v>2</v>
      </c>
      <c r="N1147" s="15" t="s">
        <v>2</v>
      </c>
      <c r="O1147" s="16" t="s">
        <v>2</v>
      </c>
      <c r="P1147" s="88" t="s">
        <v>105</v>
      </c>
      <c r="Q1147" s="89"/>
      <c r="R1147" s="17"/>
      <c r="S1147" s="18"/>
      <c r="T1147" s="19" t="s">
        <v>531</v>
      </c>
      <c r="U1147" s="19" t="s">
        <v>120</v>
      </c>
      <c r="V1147" s="19" t="s">
        <v>113</v>
      </c>
      <c r="W1147" s="79" t="s">
        <v>125</v>
      </c>
    </row>
    <row r="1148" spans="1:41" ht="30" customHeight="1" thickBot="1">
      <c r="A1148" s="10">
        <v>1808</v>
      </c>
      <c r="B1148" s="8">
        <v>118</v>
      </c>
      <c r="C1148" s="10" t="s">
        <v>15</v>
      </c>
      <c r="D1148" s="15" t="s">
        <v>6</v>
      </c>
      <c r="E1148" s="15" t="s">
        <v>7</v>
      </c>
      <c r="F1148" s="15" t="s">
        <v>13</v>
      </c>
      <c r="G1148" s="15" t="s">
        <v>0</v>
      </c>
      <c r="H1148" s="15" t="s">
        <v>1</v>
      </c>
      <c r="I1148" s="15" t="s">
        <v>2</v>
      </c>
      <c r="J1148" s="15" t="s">
        <v>2</v>
      </c>
      <c r="K1148" s="15" t="s">
        <v>2</v>
      </c>
      <c r="L1148" s="15" t="s">
        <v>2</v>
      </c>
      <c r="M1148" s="15" t="s">
        <v>2</v>
      </c>
      <c r="N1148" s="15" t="s">
        <v>2</v>
      </c>
      <c r="O1148" s="16" t="s">
        <v>2</v>
      </c>
      <c r="P1148" s="88" t="s">
        <v>28</v>
      </c>
      <c r="Q1148" s="89"/>
      <c r="R1148" s="17"/>
      <c r="S1148" s="18"/>
      <c r="T1148" s="19" t="s">
        <v>112</v>
      </c>
      <c r="U1148" s="19" t="s">
        <v>120</v>
      </c>
      <c r="V1148" s="19" t="s">
        <v>113</v>
      </c>
      <c r="W1148" s="80"/>
    </row>
    <row r="1149" spans="1:41" ht="9.75" customHeight="1" thickBot="1">
      <c r="A1149" s="106"/>
      <c r="B1149" s="107"/>
      <c r="C1149" s="107"/>
      <c r="D1149" s="107"/>
      <c r="E1149" s="107"/>
      <c r="F1149" s="107"/>
      <c r="G1149" s="107"/>
      <c r="H1149" s="107"/>
      <c r="I1149" s="107"/>
      <c r="J1149" s="107"/>
      <c r="K1149" s="107"/>
      <c r="L1149" s="107"/>
      <c r="M1149" s="107"/>
      <c r="N1149" s="107"/>
      <c r="O1149" s="107"/>
      <c r="P1149" s="107"/>
      <c r="Q1149" s="107"/>
      <c r="R1149" s="107"/>
      <c r="S1149" s="107"/>
      <c r="T1149" s="107"/>
      <c r="U1149" s="107"/>
      <c r="V1149" s="108"/>
      <c r="W1149" s="81"/>
    </row>
    <row r="1150" spans="1:41" ht="30" customHeight="1" thickBot="1">
      <c r="A1150" s="90" t="s">
        <v>562</v>
      </c>
      <c r="B1150" s="91"/>
      <c r="C1150" s="91"/>
      <c r="D1150" s="91"/>
      <c r="E1150" s="91"/>
      <c r="F1150" s="91"/>
      <c r="G1150" s="91"/>
      <c r="H1150" s="91"/>
      <c r="I1150" s="91"/>
      <c r="J1150" s="91"/>
      <c r="K1150" s="91"/>
      <c r="L1150" s="91"/>
      <c r="M1150" s="91"/>
      <c r="N1150" s="91"/>
      <c r="O1150" s="91"/>
      <c r="P1150" s="91"/>
      <c r="Q1150" s="91"/>
      <c r="R1150" s="91"/>
      <c r="S1150" s="91"/>
      <c r="T1150" s="91"/>
      <c r="U1150" s="91"/>
      <c r="V1150" s="92"/>
      <c r="W1150" s="25"/>
    </row>
    <row r="1151" spans="1:41" ht="19.5" customHeight="1" thickBot="1">
      <c r="A1151" s="3"/>
      <c r="B1151" s="3"/>
      <c r="P1151" s="20"/>
    </row>
    <row r="1152" spans="1:41" s="24" customFormat="1" ht="30" customHeight="1" thickBot="1">
      <c r="A1152" s="76" t="s">
        <v>127</v>
      </c>
      <c r="B1152" s="77"/>
      <c r="C1152" s="77"/>
      <c r="D1152" s="77"/>
      <c r="E1152" s="77"/>
      <c r="F1152" s="77"/>
      <c r="G1152" s="77"/>
      <c r="H1152" s="77"/>
      <c r="I1152" s="77"/>
      <c r="J1152" s="77"/>
      <c r="K1152" s="77"/>
      <c r="L1152" s="77"/>
      <c r="M1152" s="77"/>
      <c r="N1152" s="77"/>
      <c r="O1152" s="77"/>
      <c r="P1152" s="77"/>
      <c r="Q1152" s="77"/>
      <c r="R1152" s="77"/>
      <c r="S1152" s="77"/>
      <c r="T1152" s="77"/>
      <c r="U1152" s="77"/>
      <c r="V1152" s="78"/>
      <c r="W1152" s="79" t="s">
        <v>124</v>
      </c>
      <c r="X1152" s="47"/>
      <c r="Y1152" s="47"/>
      <c r="Z1152" s="48"/>
      <c r="AA1152" s="48"/>
      <c r="AB1152" s="48"/>
      <c r="AC1152" s="48"/>
      <c r="AD1152" s="48"/>
      <c r="AE1152" s="48"/>
      <c r="AF1152" s="48"/>
      <c r="AG1152" s="48"/>
      <c r="AH1152" s="48"/>
      <c r="AI1152" s="48"/>
      <c r="AJ1152" s="48"/>
      <c r="AK1152" s="48"/>
      <c r="AL1152" s="48"/>
      <c r="AM1152" s="48"/>
      <c r="AN1152" s="48"/>
      <c r="AO1152" s="48"/>
    </row>
    <row r="1153" spans="1:41" s="24" customFormat="1" ht="30" customHeight="1" thickBot="1">
      <c r="A1153" s="8"/>
      <c r="B1153" s="9">
        <v>119</v>
      </c>
      <c r="C1153" s="82" t="s">
        <v>429</v>
      </c>
      <c r="D1153" s="83"/>
      <c r="E1153" s="83"/>
      <c r="F1153" s="83"/>
      <c r="G1153" s="83"/>
      <c r="H1153" s="83"/>
      <c r="I1153" s="83"/>
      <c r="J1153" s="83"/>
      <c r="K1153" s="83"/>
      <c r="L1153" s="83"/>
      <c r="M1153" s="83"/>
      <c r="N1153" s="83"/>
      <c r="O1153" s="83"/>
      <c r="P1153" s="83"/>
      <c r="Q1153" s="83"/>
      <c r="R1153" s="83"/>
      <c r="S1153" s="83"/>
      <c r="T1153" s="83"/>
      <c r="U1153" s="83"/>
      <c r="V1153" s="84"/>
      <c r="W1153" s="80"/>
      <c r="X1153" s="47"/>
      <c r="Y1153" s="47"/>
      <c r="Z1153" s="48"/>
      <c r="AA1153" s="48"/>
      <c r="AB1153" s="48"/>
      <c r="AC1153" s="48"/>
      <c r="AD1153" s="48"/>
      <c r="AE1153" s="48"/>
      <c r="AF1153" s="48"/>
      <c r="AG1153" s="48"/>
      <c r="AH1153" s="48"/>
      <c r="AI1153" s="48"/>
      <c r="AJ1153" s="48"/>
      <c r="AK1153" s="48"/>
      <c r="AL1153" s="48"/>
      <c r="AM1153" s="48"/>
      <c r="AN1153" s="48"/>
      <c r="AO1153" s="48"/>
    </row>
    <row r="1154" spans="1:41" s="14" customFormat="1" ht="30" customHeight="1" thickBot="1">
      <c r="A1154" s="10" t="s">
        <v>76</v>
      </c>
      <c r="B1154" s="10"/>
      <c r="C1154" s="10" t="s">
        <v>97</v>
      </c>
      <c r="D1154" s="85" t="s">
        <v>76</v>
      </c>
      <c r="E1154" s="86"/>
      <c r="F1154" s="86"/>
      <c r="G1154" s="86"/>
      <c r="H1154" s="86"/>
      <c r="I1154" s="86"/>
      <c r="J1154" s="86"/>
      <c r="K1154" s="86"/>
      <c r="L1154" s="86"/>
      <c r="M1154" s="86"/>
      <c r="N1154" s="86"/>
      <c r="O1154" s="87"/>
      <c r="P1154" s="85" t="s">
        <v>98</v>
      </c>
      <c r="Q1154" s="87"/>
      <c r="R1154" s="11" t="s">
        <v>36</v>
      </c>
      <c r="S1154" s="12" t="s">
        <v>35</v>
      </c>
      <c r="T1154" s="13" t="s">
        <v>121</v>
      </c>
      <c r="U1154" s="13" t="s">
        <v>122</v>
      </c>
      <c r="V1154" s="13" t="s">
        <v>123</v>
      </c>
      <c r="W1154" s="81"/>
      <c r="X1154" s="46"/>
      <c r="Y1154" s="46"/>
      <c r="Z1154" s="46"/>
      <c r="AA1154" s="46"/>
      <c r="AB1154" s="46"/>
      <c r="AC1154" s="46"/>
      <c r="AD1154" s="46"/>
      <c r="AE1154" s="46"/>
      <c r="AF1154" s="46"/>
      <c r="AG1154" s="46"/>
      <c r="AH1154" s="46"/>
      <c r="AI1154" s="46"/>
      <c r="AJ1154" s="46"/>
      <c r="AK1154" s="46"/>
      <c r="AL1154" s="46"/>
      <c r="AM1154" s="46"/>
      <c r="AN1154" s="46"/>
      <c r="AO1154" s="46"/>
    </row>
    <row r="1155" spans="1:41" ht="30" customHeight="1" thickBot="1">
      <c r="A1155" s="10">
        <v>1808</v>
      </c>
      <c r="B1155" s="8">
        <v>119</v>
      </c>
      <c r="C1155" s="10" t="s">
        <v>14</v>
      </c>
      <c r="D1155" s="15" t="s">
        <v>6</v>
      </c>
      <c r="E1155" s="15" t="s">
        <v>7</v>
      </c>
      <c r="F1155" s="15" t="s">
        <v>13</v>
      </c>
      <c r="G1155" s="15" t="s">
        <v>0</v>
      </c>
      <c r="H1155" s="15" t="s">
        <v>1</v>
      </c>
      <c r="I1155" s="15" t="s">
        <v>2</v>
      </c>
      <c r="J1155" s="15" t="s">
        <v>2</v>
      </c>
      <c r="K1155" s="15" t="s">
        <v>2</v>
      </c>
      <c r="L1155" s="15" t="s">
        <v>2</v>
      </c>
      <c r="M1155" s="15" t="s">
        <v>2</v>
      </c>
      <c r="N1155" s="15" t="s">
        <v>2</v>
      </c>
      <c r="O1155" s="16" t="s">
        <v>2</v>
      </c>
      <c r="P1155" s="88" t="s">
        <v>28</v>
      </c>
      <c r="Q1155" s="89"/>
      <c r="R1155" s="17"/>
      <c r="S1155" s="18"/>
      <c r="T1155" s="19" t="s">
        <v>112</v>
      </c>
      <c r="U1155" s="19" t="s">
        <v>120</v>
      </c>
      <c r="V1155" s="19" t="s">
        <v>113</v>
      </c>
      <c r="W1155" s="79" t="s">
        <v>125</v>
      </c>
    </row>
    <row r="1156" spans="1:41" ht="30" customHeight="1" thickBot="1">
      <c r="A1156" s="10">
        <v>1027</v>
      </c>
      <c r="B1156" s="8">
        <v>119</v>
      </c>
      <c r="C1156" s="10" t="s">
        <v>15</v>
      </c>
      <c r="D1156" s="15" t="s">
        <v>6</v>
      </c>
      <c r="E1156" s="15" t="s">
        <v>0</v>
      </c>
      <c r="F1156" s="15" t="s">
        <v>6</v>
      </c>
      <c r="G1156" s="15">
        <v>8</v>
      </c>
      <c r="H1156" s="15" t="s">
        <v>1</v>
      </c>
      <c r="I1156" s="15" t="s">
        <v>2</v>
      </c>
      <c r="J1156" s="15" t="s">
        <v>2</v>
      </c>
      <c r="K1156" s="15" t="s">
        <v>2</v>
      </c>
      <c r="L1156" s="15" t="s">
        <v>2</v>
      </c>
      <c r="M1156" s="15" t="s">
        <v>2</v>
      </c>
      <c r="N1156" s="15" t="s">
        <v>2</v>
      </c>
      <c r="O1156" s="16" t="s">
        <v>2</v>
      </c>
      <c r="P1156" s="88" t="s">
        <v>105</v>
      </c>
      <c r="Q1156" s="89"/>
      <c r="R1156" s="17"/>
      <c r="S1156" s="18"/>
      <c r="T1156" s="19" t="s">
        <v>531</v>
      </c>
      <c r="U1156" s="19" t="s">
        <v>120</v>
      </c>
      <c r="V1156" s="19" t="s">
        <v>113</v>
      </c>
      <c r="W1156" s="80"/>
    </row>
    <row r="1157" spans="1:41" ht="9" customHeight="1" thickBot="1">
      <c r="A1157" s="106"/>
      <c r="B1157" s="107"/>
      <c r="C1157" s="107"/>
      <c r="D1157" s="107"/>
      <c r="E1157" s="107"/>
      <c r="F1157" s="107"/>
      <c r="G1157" s="107"/>
      <c r="H1157" s="107"/>
      <c r="I1157" s="107"/>
      <c r="J1157" s="107"/>
      <c r="K1157" s="107"/>
      <c r="L1157" s="107"/>
      <c r="M1157" s="107"/>
      <c r="N1157" s="107"/>
      <c r="O1157" s="107"/>
      <c r="P1157" s="107"/>
      <c r="Q1157" s="107"/>
      <c r="R1157" s="107"/>
      <c r="S1157" s="107"/>
      <c r="T1157" s="107"/>
      <c r="U1157" s="107"/>
      <c r="V1157" s="108"/>
      <c r="W1157" s="81"/>
    </row>
    <row r="1158" spans="1:41" ht="30" customHeight="1" thickBot="1">
      <c r="A1158" s="90" t="s">
        <v>563</v>
      </c>
      <c r="B1158" s="91"/>
      <c r="C1158" s="91"/>
      <c r="D1158" s="91"/>
      <c r="E1158" s="91"/>
      <c r="F1158" s="91"/>
      <c r="G1158" s="91"/>
      <c r="H1158" s="91"/>
      <c r="I1158" s="91"/>
      <c r="J1158" s="91"/>
      <c r="K1158" s="91"/>
      <c r="L1158" s="91"/>
      <c r="M1158" s="91"/>
      <c r="N1158" s="91"/>
      <c r="O1158" s="91"/>
      <c r="P1158" s="91"/>
      <c r="Q1158" s="91"/>
      <c r="R1158" s="91"/>
      <c r="S1158" s="91"/>
      <c r="T1158" s="91"/>
      <c r="U1158" s="91"/>
      <c r="V1158" s="92"/>
      <c r="W1158" s="25"/>
    </row>
    <row r="1159" spans="1:41" ht="19.5" customHeight="1" thickBot="1">
      <c r="A1159" s="3"/>
      <c r="B1159" s="3"/>
      <c r="P1159" s="20"/>
    </row>
    <row r="1160" spans="1:41" s="24" customFormat="1" ht="30" customHeight="1" thickBot="1">
      <c r="A1160" s="76" t="s">
        <v>127</v>
      </c>
      <c r="B1160" s="77"/>
      <c r="C1160" s="77"/>
      <c r="D1160" s="77"/>
      <c r="E1160" s="77"/>
      <c r="F1160" s="77"/>
      <c r="G1160" s="77"/>
      <c r="H1160" s="77"/>
      <c r="I1160" s="77"/>
      <c r="J1160" s="77"/>
      <c r="K1160" s="77"/>
      <c r="L1160" s="77"/>
      <c r="M1160" s="77"/>
      <c r="N1160" s="77"/>
      <c r="O1160" s="77"/>
      <c r="P1160" s="77"/>
      <c r="Q1160" s="77"/>
      <c r="R1160" s="77"/>
      <c r="S1160" s="77"/>
      <c r="T1160" s="77"/>
      <c r="U1160" s="77"/>
      <c r="V1160" s="78"/>
      <c r="W1160" s="79" t="s">
        <v>124</v>
      </c>
      <c r="X1160" s="47"/>
      <c r="Y1160" s="47"/>
      <c r="Z1160" s="48"/>
      <c r="AA1160" s="48"/>
      <c r="AB1160" s="48"/>
      <c r="AC1160" s="48"/>
      <c r="AD1160" s="48"/>
      <c r="AE1160" s="48"/>
      <c r="AF1160" s="48"/>
      <c r="AG1160" s="48"/>
      <c r="AH1160" s="48"/>
      <c r="AI1160" s="48"/>
      <c r="AJ1160" s="48"/>
      <c r="AK1160" s="48"/>
      <c r="AL1160" s="48"/>
      <c r="AM1160" s="48"/>
      <c r="AN1160" s="48"/>
      <c r="AO1160" s="48"/>
    </row>
    <row r="1161" spans="1:41" s="24" customFormat="1" ht="30" customHeight="1" thickBot="1">
      <c r="A1161" s="8"/>
      <c r="B1161" s="9">
        <v>120</v>
      </c>
      <c r="C1161" s="82" t="s">
        <v>430</v>
      </c>
      <c r="D1161" s="83"/>
      <c r="E1161" s="83"/>
      <c r="F1161" s="83"/>
      <c r="G1161" s="83"/>
      <c r="H1161" s="83"/>
      <c r="I1161" s="83"/>
      <c r="J1161" s="83"/>
      <c r="K1161" s="83"/>
      <c r="L1161" s="83"/>
      <c r="M1161" s="83"/>
      <c r="N1161" s="83"/>
      <c r="O1161" s="83"/>
      <c r="P1161" s="83"/>
      <c r="Q1161" s="83"/>
      <c r="R1161" s="83"/>
      <c r="S1161" s="83"/>
      <c r="T1161" s="83"/>
      <c r="U1161" s="83"/>
      <c r="V1161" s="84"/>
      <c r="W1161" s="80"/>
      <c r="X1161" s="47"/>
      <c r="Y1161" s="47"/>
      <c r="Z1161" s="48"/>
      <c r="AA1161" s="48"/>
      <c r="AB1161" s="48"/>
      <c r="AC1161" s="48"/>
      <c r="AD1161" s="48"/>
      <c r="AE1161" s="48"/>
      <c r="AF1161" s="48"/>
      <c r="AG1161" s="48"/>
      <c r="AH1161" s="48"/>
      <c r="AI1161" s="48"/>
      <c r="AJ1161" s="48"/>
      <c r="AK1161" s="48"/>
      <c r="AL1161" s="48"/>
      <c r="AM1161" s="48"/>
      <c r="AN1161" s="48"/>
      <c r="AO1161" s="48"/>
    </row>
    <row r="1162" spans="1:41" s="14" customFormat="1" ht="30" customHeight="1" thickBot="1">
      <c r="A1162" s="10" t="s">
        <v>76</v>
      </c>
      <c r="B1162" s="10"/>
      <c r="C1162" s="10" t="s">
        <v>97</v>
      </c>
      <c r="D1162" s="85" t="s">
        <v>76</v>
      </c>
      <c r="E1162" s="86"/>
      <c r="F1162" s="86"/>
      <c r="G1162" s="86"/>
      <c r="H1162" s="86"/>
      <c r="I1162" s="86"/>
      <c r="J1162" s="86"/>
      <c r="K1162" s="86"/>
      <c r="L1162" s="86"/>
      <c r="M1162" s="86"/>
      <c r="N1162" s="86"/>
      <c r="O1162" s="87"/>
      <c r="P1162" s="85" t="s">
        <v>98</v>
      </c>
      <c r="Q1162" s="87"/>
      <c r="R1162" s="11" t="s">
        <v>36</v>
      </c>
      <c r="S1162" s="12" t="s">
        <v>35</v>
      </c>
      <c r="T1162" s="13" t="s">
        <v>121</v>
      </c>
      <c r="U1162" s="13" t="s">
        <v>122</v>
      </c>
      <c r="V1162" s="13" t="s">
        <v>123</v>
      </c>
      <c r="W1162" s="81"/>
      <c r="X1162" s="46"/>
      <c r="Y1162" s="46"/>
      <c r="Z1162" s="46"/>
      <c r="AA1162" s="46"/>
      <c r="AB1162" s="46"/>
      <c r="AC1162" s="46"/>
      <c r="AD1162" s="46"/>
      <c r="AE1162" s="46"/>
      <c r="AF1162" s="46"/>
      <c r="AG1162" s="46"/>
      <c r="AH1162" s="46"/>
      <c r="AI1162" s="46"/>
      <c r="AJ1162" s="46"/>
      <c r="AK1162" s="46"/>
      <c r="AL1162" s="46"/>
      <c r="AM1162" s="46"/>
      <c r="AN1162" s="46"/>
      <c r="AO1162" s="46"/>
    </row>
    <row r="1163" spans="1:41" ht="30" customHeight="1" thickBot="1">
      <c r="A1163" s="10">
        <v>1040</v>
      </c>
      <c r="B1163" s="8">
        <v>120</v>
      </c>
      <c r="C1163" s="10" t="s">
        <v>14</v>
      </c>
      <c r="D1163" s="15" t="s">
        <v>6</v>
      </c>
      <c r="E1163" s="15" t="s">
        <v>0</v>
      </c>
      <c r="F1163" s="15" t="s">
        <v>6</v>
      </c>
      <c r="G1163" s="15" t="s">
        <v>10</v>
      </c>
      <c r="H1163" s="15" t="s">
        <v>1</v>
      </c>
      <c r="I1163" s="15" t="s">
        <v>2</v>
      </c>
      <c r="J1163" s="15" t="s">
        <v>2</v>
      </c>
      <c r="K1163" s="15" t="s">
        <v>2</v>
      </c>
      <c r="L1163" s="15" t="s">
        <v>2</v>
      </c>
      <c r="M1163" s="15" t="s">
        <v>2</v>
      </c>
      <c r="N1163" s="15" t="s">
        <v>2</v>
      </c>
      <c r="O1163" s="16" t="s">
        <v>2</v>
      </c>
      <c r="P1163" s="88" t="s">
        <v>104</v>
      </c>
      <c r="Q1163" s="89"/>
      <c r="R1163" s="17"/>
      <c r="S1163" s="18"/>
      <c r="T1163" s="19" t="s">
        <v>531</v>
      </c>
      <c r="U1163" s="19" t="s">
        <v>120</v>
      </c>
      <c r="V1163" s="19" t="s">
        <v>113</v>
      </c>
      <c r="W1163" s="79" t="s">
        <v>125</v>
      </c>
    </row>
    <row r="1164" spans="1:41" ht="30" customHeight="1" thickBot="1">
      <c r="A1164" s="10">
        <v>1808</v>
      </c>
      <c r="B1164" s="8">
        <v>120</v>
      </c>
      <c r="C1164" s="10" t="s">
        <v>15</v>
      </c>
      <c r="D1164" s="15" t="s">
        <v>6</v>
      </c>
      <c r="E1164" s="15" t="s">
        <v>7</v>
      </c>
      <c r="F1164" s="15" t="s">
        <v>13</v>
      </c>
      <c r="G1164" s="15" t="s">
        <v>0</v>
      </c>
      <c r="H1164" s="15" t="s">
        <v>1</v>
      </c>
      <c r="I1164" s="15" t="s">
        <v>2</v>
      </c>
      <c r="J1164" s="15" t="s">
        <v>2</v>
      </c>
      <c r="K1164" s="15" t="s">
        <v>2</v>
      </c>
      <c r="L1164" s="15" t="s">
        <v>2</v>
      </c>
      <c r="M1164" s="15" t="s">
        <v>2</v>
      </c>
      <c r="N1164" s="15" t="s">
        <v>2</v>
      </c>
      <c r="O1164" s="16" t="s">
        <v>2</v>
      </c>
      <c r="P1164" s="88" t="s">
        <v>28</v>
      </c>
      <c r="Q1164" s="89"/>
      <c r="R1164" s="17"/>
      <c r="S1164" s="18"/>
      <c r="T1164" s="19" t="s">
        <v>112</v>
      </c>
      <c r="U1164" s="19" t="s">
        <v>120</v>
      </c>
      <c r="V1164" s="19" t="s">
        <v>113</v>
      </c>
      <c r="W1164" s="80"/>
    </row>
    <row r="1165" spans="1:41" ht="6.75" customHeight="1" thickBot="1">
      <c r="A1165" s="106"/>
      <c r="B1165" s="107"/>
      <c r="C1165" s="107"/>
      <c r="D1165" s="107"/>
      <c r="E1165" s="107"/>
      <c r="F1165" s="107"/>
      <c r="G1165" s="107"/>
      <c r="H1165" s="107"/>
      <c r="I1165" s="107"/>
      <c r="J1165" s="107"/>
      <c r="K1165" s="107"/>
      <c r="L1165" s="107"/>
      <c r="M1165" s="107"/>
      <c r="N1165" s="107"/>
      <c r="O1165" s="107"/>
      <c r="P1165" s="107"/>
      <c r="Q1165" s="107"/>
      <c r="R1165" s="107"/>
      <c r="S1165" s="107"/>
      <c r="T1165" s="107"/>
      <c r="U1165" s="107"/>
      <c r="V1165" s="108"/>
      <c r="W1165" s="81"/>
    </row>
    <row r="1166" spans="1:41" ht="30" customHeight="1" thickBot="1">
      <c r="A1166" s="90" t="s">
        <v>565</v>
      </c>
      <c r="B1166" s="91"/>
      <c r="C1166" s="91"/>
      <c r="D1166" s="91"/>
      <c r="E1166" s="91"/>
      <c r="F1166" s="91"/>
      <c r="G1166" s="91"/>
      <c r="H1166" s="91"/>
      <c r="I1166" s="91"/>
      <c r="J1166" s="91"/>
      <c r="K1166" s="91"/>
      <c r="L1166" s="91"/>
      <c r="M1166" s="91"/>
      <c r="N1166" s="91"/>
      <c r="O1166" s="91"/>
      <c r="P1166" s="91"/>
      <c r="Q1166" s="91"/>
      <c r="R1166" s="91"/>
      <c r="S1166" s="91"/>
      <c r="T1166" s="91"/>
      <c r="U1166" s="91"/>
      <c r="V1166" s="92"/>
      <c r="W1166" s="25"/>
    </row>
    <row r="1167" spans="1:41" ht="19.5" customHeight="1" thickBot="1">
      <c r="A1167" s="3"/>
      <c r="B1167" s="3"/>
      <c r="P1167" s="20"/>
    </row>
    <row r="1168" spans="1:41" s="24" customFormat="1" ht="30" customHeight="1" thickBot="1">
      <c r="A1168" s="76" t="s">
        <v>127</v>
      </c>
      <c r="B1168" s="77"/>
      <c r="C1168" s="77"/>
      <c r="D1168" s="77"/>
      <c r="E1168" s="77"/>
      <c r="F1168" s="77"/>
      <c r="G1168" s="77"/>
      <c r="H1168" s="77"/>
      <c r="I1168" s="77"/>
      <c r="J1168" s="77"/>
      <c r="K1168" s="77"/>
      <c r="L1168" s="77"/>
      <c r="M1168" s="77"/>
      <c r="N1168" s="77"/>
      <c r="O1168" s="77"/>
      <c r="P1168" s="77"/>
      <c r="Q1168" s="77"/>
      <c r="R1168" s="77"/>
      <c r="S1168" s="77"/>
      <c r="T1168" s="77"/>
      <c r="U1168" s="77"/>
      <c r="V1168" s="78"/>
      <c r="W1168" s="79" t="s">
        <v>124</v>
      </c>
      <c r="X1168" s="47"/>
      <c r="Y1168" s="47"/>
      <c r="Z1168" s="48"/>
      <c r="AA1168" s="48"/>
      <c r="AB1168" s="48"/>
      <c r="AC1168" s="48"/>
      <c r="AD1168" s="48"/>
      <c r="AE1168" s="48"/>
      <c r="AF1168" s="48"/>
      <c r="AG1168" s="48"/>
      <c r="AH1168" s="48"/>
      <c r="AI1168" s="48"/>
      <c r="AJ1168" s="48"/>
      <c r="AK1168" s="48"/>
      <c r="AL1168" s="48"/>
      <c r="AM1168" s="48"/>
      <c r="AN1168" s="48"/>
      <c r="AO1168" s="48"/>
    </row>
    <row r="1169" spans="1:41" s="24" customFormat="1" ht="30" customHeight="1" thickBot="1">
      <c r="A1169" s="8"/>
      <c r="B1169" s="9">
        <v>121</v>
      </c>
      <c r="C1169" s="82" t="s">
        <v>431</v>
      </c>
      <c r="D1169" s="83"/>
      <c r="E1169" s="83"/>
      <c r="F1169" s="83"/>
      <c r="G1169" s="83"/>
      <c r="H1169" s="83"/>
      <c r="I1169" s="83"/>
      <c r="J1169" s="83"/>
      <c r="K1169" s="83"/>
      <c r="L1169" s="83"/>
      <c r="M1169" s="83"/>
      <c r="N1169" s="83"/>
      <c r="O1169" s="83"/>
      <c r="P1169" s="83"/>
      <c r="Q1169" s="83"/>
      <c r="R1169" s="83"/>
      <c r="S1169" s="83"/>
      <c r="T1169" s="83"/>
      <c r="U1169" s="83"/>
      <c r="V1169" s="84"/>
      <c r="W1169" s="80"/>
      <c r="X1169" s="47"/>
      <c r="Y1169" s="47"/>
      <c r="Z1169" s="48"/>
      <c r="AA1169" s="48"/>
      <c r="AB1169" s="48"/>
      <c r="AC1169" s="48"/>
      <c r="AD1169" s="48"/>
      <c r="AE1169" s="48"/>
      <c r="AF1169" s="48"/>
      <c r="AG1169" s="48"/>
      <c r="AH1169" s="48"/>
      <c r="AI1169" s="48"/>
      <c r="AJ1169" s="48"/>
      <c r="AK1169" s="48"/>
      <c r="AL1169" s="48"/>
      <c r="AM1169" s="48"/>
      <c r="AN1169" s="48"/>
      <c r="AO1169" s="48"/>
    </row>
    <row r="1170" spans="1:41" s="14" customFormat="1" ht="30" customHeight="1" thickBot="1">
      <c r="A1170" s="10" t="s">
        <v>76</v>
      </c>
      <c r="B1170" s="10"/>
      <c r="C1170" s="10" t="s">
        <v>97</v>
      </c>
      <c r="D1170" s="85" t="s">
        <v>76</v>
      </c>
      <c r="E1170" s="86"/>
      <c r="F1170" s="86"/>
      <c r="G1170" s="86"/>
      <c r="H1170" s="86"/>
      <c r="I1170" s="86"/>
      <c r="J1170" s="86"/>
      <c r="K1170" s="86"/>
      <c r="L1170" s="86"/>
      <c r="M1170" s="86"/>
      <c r="N1170" s="86"/>
      <c r="O1170" s="87"/>
      <c r="P1170" s="85" t="s">
        <v>98</v>
      </c>
      <c r="Q1170" s="87"/>
      <c r="R1170" s="11" t="s">
        <v>36</v>
      </c>
      <c r="S1170" s="12" t="s">
        <v>35</v>
      </c>
      <c r="T1170" s="13" t="s">
        <v>121</v>
      </c>
      <c r="U1170" s="13" t="s">
        <v>122</v>
      </c>
      <c r="V1170" s="13" t="s">
        <v>123</v>
      </c>
      <c r="W1170" s="81"/>
      <c r="X1170" s="46"/>
      <c r="Y1170" s="46"/>
      <c r="Z1170" s="46"/>
      <c r="AA1170" s="46"/>
      <c r="AB1170" s="46"/>
      <c r="AC1170" s="46"/>
      <c r="AD1170" s="46"/>
      <c r="AE1170" s="46"/>
      <c r="AF1170" s="46"/>
      <c r="AG1170" s="46"/>
      <c r="AH1170" s="46"/>
      <c r="AI1170" s="46"/>
      <c r="AJ1170" s="46"/>
      <c r="AK1170" s="46"/>
      <c r="AL1170" s="46"/>
      <c r="AM1170" s="46"/>
      <c r="AN1170" s="46"/>
      <c r="AO1170" s="46"/>
    </row>
    <row r="1171" spans="1:41" ht="30" customHeight="1" thickBot="1">
      <c r="A1171" s="10">
        <v>1808</v>
      </c>
      <c r="B1171" s="8">
        <v>121</v>
      </c>
      <c r="C1171" s="10" t="s">
        <v>14</v>
      </c>
      <c r="D1171" s="15" t="s">
        <v>6</v>
      </c>
      <c r="E1171" s="15" t="s">
        <v>7</v>
      </c>
      <c r="F1171" s="15" t="s">
        <v>13</v>
      </c>
      <c r="G1171" s="15" t="s">
        <v>0</v>
      </c>
      <c r="H1171" s="15" t="s">
        <v>1</v>
      </c>
      <c r="I1171" s="15" t="s">
        <v>2</v>
      </c>
      <c r="J1171" s="15" t="s">
        <v>2</v>
      </c>
      <c r="K1171" s="15" t="s">
        <v>2</v>
      </c>
      <c r="L1171" s="15" t="s">
        <v>2</v>
      </c>
      <c r="M1171" s="15" t="s">
        <v>2</v>
      </c>
      <c r="N1171" s="15" t="s">
        <v>2</v>
      </c>
      <c r="O1171" s="16" t="s">
        <v>2</v>
      </c>
      <c r="P1171" s="88" t="s">
        <v>28</v>
      </c>
      <c r="Q1171" s="89"/>
      <c r="R1171" s="17"/>
      <c r="S1171" s="18"/>
      <c r="T1171" s="19" t="s">
        <v>112</v>
      </c>
      <c r="U1171" s="19" t="s">
        <v>120</v>
      </c>
      <c r="V1171" s="19" t="s">
        <v>113</v>
      </c>
      <c r="W1171" s="79" t="s">
        <v>125</v>
      </c>
    </row>
    <row r="1172" spans="1:41" ht="30" customHeight="1" thickBot="1">
      <c r="A1172" s="10">
        <v>1040</v>
      </c>
      <c r="B1172" s="8">
        <v>121</v>
      </c>
      <c r="C1172" s="10" t="s">
        <v>15</v>
      </c>
      <c r="D1172" s="15" t="s">
        <v>6</v>
      </c>
      <c r="E1172" s="15" t="s">
        <v>0</v>
      </c>
      <c r="F1172" s="15" t="s">
        <v>6</v>
      </c>
      <c r="G1172" s="15" t="s">
        <v>10</v>
      </c>
      <c r="H1172" s="15" t="s">
        <v>1</v>
      </c>
      <c r="I1172" s="15" t="s">
        <v>2</v>
      </c>
      <c r="J1172" s="15" t="s">
        <v>2</v>
      </c>
      <c r="K1172" s="15" t="s">
        <v>2</v>
      </c>
      <c r="L1172" s="15" t="s">
        <v>2</v>
      </c>
      <c r="M1172" s="15" t="s">
        <v>2</v>
      </c>
      <c r="N1172" s="15" t="s">
        <v>2</v>
      </c>
      <c r="O1172" s="16" t="s">
        <v>2</v>
      </c>
      <c r="P1172" s="88" t="s">
        <v>104</v>
      </c>
      <c r="Q1172" s="89"/>
      <c r="R1172" s="17"/>
      <c r="S1172" s="18"/>
      <c r="T1172" s="19" t="s">
        <v>531</v>
      </c>
      <c r="U1172" s="19" t="s">
        <v>120</v>
      </c>
      <c r="V1172" s="19" t="s">
        <v>113</v>
      </c>
      <c r="W1172" s="80"/>
    </row>
    <row r="1173" spans="1:41" ht="9.75" customHeight="1" thickBot="1">
      <c r="A1173" s="106"/>
      <c r="B1173" s="107"/>
      <c r="C1173" s="107"/>
      <c r="D1173" s="107"/>
      <c r="E1173" s="107"/>
      <c r="F1173" s="107"/>
      <c r="G1173" s="107"/>
      <c r="H1173" s="107"/>
      <c r="I1173" s="107"/>
      <c r="J1173" s="107"/>
      <c r="K1173" s="107"/>
      <c r="L1173" s="107"/>
      <c r="M1173" s="107"/>
      <c r="N1173" s="107"/>
      <c r="O1173" s="107"/>
      <c r="P1173" s="107"/>
      <c r="Q1173" s="107"/>
      <c r="R1173" s="107"/>
      <c r="S1173" s="107"/>
      <c r="T1173" s="107"/>
      <c r="U1173" s="107"/>
      <c r="V1173" s="108"/>
      <c r="W1173" s="81"/>
    </row>
    <row r="1174" spans="1:41" ht="30" customHeight="1" thickBot="1">
      <c r="A1174" s="90" t="s">
        <v>564</v>
      </c>
      <c r="B1174" s="91"/>
      <c r="C1174" s="91"/>
      <c r="D1174" s="91"/>
      <c r="E1174" s="91"/>
      <c r="F1174" s="91"/>
      <c r="G1174" s="91"/>
      <c r="H1174" s="91"/>
      <c r="I1174" s="91"/>
      <c r="J1174" s="91"/>
      <c r="K1174" s="91"/>
      <c r="L1174" s="91"/>
      <c r="M1174" s="91"/>
      <c r="N1174" s="91"/>
      <c r="O1174" s="91"/>
      <c r="P1174" s="91"/>
      <c r="Q1174" s="91"/>
      <c r="R1174" s="91"/>
      <c r="S1174" s="91"/>
      <c r="T1174" s="91"/>
      <c r="U1174" s="91"/>
      <c r="V1174" s="92"/>
      <c r="W1174" s="25"/>
    </row>
    <row r="1175" spans="1:41" ht="19.5" customHeight="1" thickBot="1">
      <c r="A1175" s="3"/>
      <c r="B1175" s="3"/>
      <c r="P1175" s="20"/>
    </row>
    <row r="1176" spans="1:41" s="24" customFormat="1" ht="30" customHeight="1" thickBot="1">
      <c r="A1176" s="76" t="s">
        <v>127</v>
      </c>
      <c r="B1176" s="77"/>
      <c r="C1176" s="77"/>
      <c r="D1176" s="77"/>
      <c r="E1176" s="77"/>
      <c r="F1176" s="77"/>
      <c r="G1176" s="77"/>
      <c r="H1176" s="77"/>
      <c r="I1176" s="77"/>
      <c r="J1176" s="77"/>
      <c r="K1176" s="77"/>
      <c r="L1176" s="77"/>
      <c r="M1176" s="77"/>
      <c r="N1176" s="77"/>
      <c r="O1176" s="77"/>
      <c r="P1176" s="77"/>
      <c r="Q1176" s="77"/>
      <c r="R1176" s="77"/>
      <c r="S1176" s="77"/>
      <c r="T1176" s="77"/>
      <c r="U1176" s="77"/>
      <c r="V1176" s="78"/>
      <c r="W1176" s="79" t="s">
        <v>124</v>
      </c>
      <c r="X1176" s="47"/>
      <c r="Y1176" s="47"/>
      <c r="Z1176" s="48"/>
      <c r="AA1176" s="48"/>
      <c r="AB1176" s="48"/>
      <c r="AC1176" s="48"/>
      <c r="AD1176" s="48"/>
      <c r="AE1176" s="48"/>
      <c r="AF1176" s="48"/>
      <c r="AG1176" s="48"/>
      <c r="AH1176" s="48"/>
      <c r="AI1176" s="48"/>
      <c r="AJ1176" s="48"/>
      <c r="AK1176" s="48"/>
      <c r="AL1176" s="48"/>
      <c r="AM1176" s="48"/>
      <c r="AN1176" s="48"/>
      <c r="AO1176" s="48"/>
    </row>
    <row r="1177" spans="1:41" s="24" customFormat="1" ht="30" customHeight="1" thickBot="1">
      <c r="A1177" s="8"/>
      <c r="B1177" s="9">
        <v>122</v>
      </c>
      <c r="C1177" s="82" t="s">
        <v>432</v>
      </c>
      <c r="D1177" s="83"/>
      <c r="E1177" s="83"/>
      <c r="F1177" s="83"/>
      <c r="G1177" s="83"/>
      <c r="H1177" s="83"/>
      <c r="I1177" s="83"/>
      <c r="J1177" s="83"/>
      <c r="K1177" s="83"/>
      <c r="L1177" s="83"/>
      <c r="M1177" s="83"/>
      <c r="N1177" s="83"/>
      <c r="O1177" s="83"/>
      <c r="P1177" s="83"/>
      <c r="Q1177" s="83"/>
      <c r="R1177" s="83"/>
      <c r="S1177" s="83"/>
      <c r="T1177" s="83"/>
      <c r="U1177" s="83"/>
      <c r="V1177" s="84"/>
      <c r="W1177" s="80"/>
      <c r="X1177" s="47"/>
      <c r="Y1177" s="47"/>
      <c r="Z1177" s="48"/>
      <c r="AA1177" s="48"/>
      <c r="AB1177" s="48"/>
      <c r="AC1177" s="48"/>
      <c r="AD1177" s="48"/>
      <c r="AE1177" s="48"/>
      <c r="AF1177" s="48"/>
      <c r="AG1177" s="48"/>
      <c r="AH1177" s="48"/>
      <c r="AI1177" s="48"/>
      <c r="AJ1177" s="48"/>
      <c r="AK1177" s="48"/>
      <c r="AL1177" s="48"/>
      <c r="AM1177" s="48"/>
      <c r="AN1177" s="48"/>
      <c r="AO1177" s="48"/>
    </row>
    <row r="1178" spans="1:41" s="14" customFormat="1" ht="30" customHeight="1" thickBot="1">
      <c r="A1178" s="10" t="s">
        <v>76</v>
      </c>
      <c r="B1178" s="10"/>
      <c r="C1178" s="10" t="s">
        <v>97</v>
      </c>
      <c r="D1178" s="85" t="s">
        <v>76</v>
      </c>
      <c r="E1178" s="86"/>
      <c r="F1178" s="86"/>
      <c r="G1178" s="86"/>
      <c r="H1178" s="86"/>
      <c r="I1178" s="86"/>
      <c r="J1178" s="86"/>
      <c r="K1178" s="86"/>
      <c r="L1178" s="86"/>
      <c r="M1178" s="86"/>
      <c r="N1178" s="86"/>
      <c r="O1178" s="87"/>
      <c r="P1178" s="85" t="s">
        <v>98</v>
      </c>
      <c r="Q1178" s="87"/>
      <c r="R1178" s="11" t="s">
        <v>36</v>
      </c>
      <c r="S1178" s="12" t="s">
        <v>35</v>
      </c>
      <c r="T1178" s="13" t="s">
        <v>121</v>
      </c>
      <c r="U1178" s="13" t="s">
        <v>122</v>
      </c>
      <c r="V1178" s="13" t="s">
        <v>123</v>
      </c>
      <c r="W1178" s="81"/>
      <c r="X1178" s="46"/>
      <c r="Y1178" s="46"/>
      <c r="Z1178" s="46"/>
      <c r="AA1178" s="46"/>
      <c r="AB1178" s="46"/>
      <c r="AC1178" s="46"/>
      <c r="AD1178" s="46"/>
      <c r="AE1178" s="46"/>
      <c r="AF1178" s="46"/>
      <c r="AG1178" s="46"/>
      <c r="AH1178" s="46"/>
      <c r="AI1178" s="46"/>
      <c r="AJ1178" s="46"/>
      <c r="AK1178" s="46"/>
      <c r="AL1178" s="46"/>
      <c r="AM1178" s="46"/>
      <c r="AN1178" s="46"/>
      <c r="AO1178" s="46"/>
    </row>
    <row r="1179" spans="1:41" ht="30" customHeight="1" thickBot="1">
      <c r="A1179" s="10">
        <v>1808</v>
      </c>
      <c r="B1179" s="8">
        <v>122</v>
      </c>
      <c r="C1179" s="10" t="s">
        <v>14</v>
      </c>
      <c r="D1179" s="15" t="s">
        <v>6</v>
      </c>
      <c r="E1179" s="15" t="s">
        <v>7</v>
      </c>
      <c r="F1179" s="15" t="s">
        <v>13</v>
      </c>
      <c r="G1179" s="15" t="s">
        <v>0</v>
      </c>
      <c r="H1179" s="15" t="s">
        <v>1</v>
      </c>
      <c r="I1179" s="15" t="s">
        <v>2</v>
      </c>
      <c r="J1179" s="15" t="s">
        <v>2</v>
      </c>
      <c r="K1179" s="15" t="s">
        <v>2</v>
      </c>
      <c r="L1179" s="15" t="s">
        <v>2</v>
      </c>
      <c r="M1179" s="15" t="s">
        <v>2</v>
      </c>
      <c r="N1179" s="15" t="s">
        <v>2</v>
      </c>
      <c r="O1179" s="16" t="s">
        <v>2</v>
      </c>
      <c r="P1179" s="88" t="s">
        <v>28</v>
      </c>
      <c r="Q1179" s="89"/>
      <c r="R1179" s="17"/>
      <c r="S1179" s="18"/>
      <c r="T1179" s="19" t="s">
        <v>112</v>
      </c>
      <c r="U1179" s="19" t="s">
        <v>120</v>
      </c>
      <c r="V1179" s="19" t="s">
        <v>113</v>
      </c>
      <c r="W1179" s="79" t="s">
        <v>125</v>
      </c>
    </row>
    <row r="1180" spans="1:41" ht="30" customHeight="1" thickBot="1">
      <c r="A1180" s="10">
        <v>1044</v>
      </c>
      <c r="B1180" s="8">
        <v>122</v>
      </c>
      <c r="C1180" s="10" t="s">
        <v>15</v>
      </c>
      <c r="D1180" s="15" t="s">
        <v>6</v>
      </c>
      <c r="E1180" s="15" t="s">
        <v>0</v>
      </c>
      <c r="F1180" s="15" t="s">
        <v>7</v>
      </c>
      <c r="G1180" s="15" t="s">
        <v>1</v>
      </c>
      <c r="H1180" s="15" t="s">
        <v>1</v>
      </c>
      <c r="I1180" s="15" t="s">
        <v>2</v>
      </c>
      <c r="J1180" s="15" t="s">
        <v>2</v>
      </c>
      <c r="K1180" s="15" t="s">
        <v>2</v>
      </c>
      <c r="L1180" s="15" t="s">
        <v>2</v>
      </c>
      <c r="M1180" s="15" t="s">
        <v>2</v>
      </c>
      <c r="N1180" s="15" t="s">
        <v>2</v>
      </c>
      <c r="O1180" s="16" t="s">
        <v>2</v>
      </c>
      <c r="P1180" s="88" t="s">
        <v>25</v>
      </c>
      <c r="Q1180" s="89"/>
      <c r="R1180" s="17"/>
      <c r="S1180" s="18"/>
      <c r="T1180" s="19" t="s">
        <v>188</v>
      </c>
      <c r="U1180" s="19" t="s">
        <v>120</v>
      </c>
      <c r="V1180" s="19" t="s">
        <v>113</v>
      </c>
      <c r="W1180" s="80"/>
    </row>
    <row r="1181" spans="1:41" ht="8.25" customHeight="1" thickBot="1">
      <c r="A1181" s="106"/>
      <c r="B1181" s="107"/>
      <c r="C1181" s="107"/>
      <c r="D1181" s="107"/>
      <c r="E1181" s="107"/>
      <c r="F1181" s="107"/>
      <c r="G1181" s="107"/>
      <c r="H1181" s="107"/>
      <c r="I1181" s="107"/>
      <c r="J1181" s="107"/>
      <c r="K1181" s="107"/>
      <c r="L1181" s="107"/>
      <c r="M1181" s="107"/>
      <c r="N1181" s="107"/>
      <c r="O1181" s="107"/>
      <c r="P1181" s="107"/>
      <c r="Q1181" s="107"/>
      <c r="R1181" s="107"/>
      <c r="S1181" s="107"/>
      <c r="T1181" s="107"/>
      <c r="U1181" s="107"/>
      <c r="V1181" s="108"/>
      <c r="W1181" s="81"/>
    </row>
    <row r="1182" spans="1:41" ht="30" customHeight="1" thickBot="1">
      <c r="A1182" s="90" t="s">
        <v>566</v>
      </c>
      <c r="B1182" s="91"/>
      <c r="C1182" s="91"/>
      <c r="D1182" s="91"/>
      <c r="E1182" s="91"/>
      <c r="F1182" s="91"/>
      <c r="G1182" s="91"/>
      <c r="H1182" s="91"/>
      <c r="I1182" s="91"/>
      <c r="J1182" s="91"/>
      <c r="K1182" s="91"/>
      <c r="L1182" s="91"/>
      <c r="M1182" s="91"/>
      <c r="N1182" s="91"/>
      <c r="O1182" s="91"/>
      <c r="P1182" s="91"/>
      <c r="Q1182" s="91"/>
      <c r="R1182" s="91"/>
      <c r="S1182" s="91"/>
      <c r="T1182" s="91"/>
      <c r="U1182" s="91"/>
      <c r="V1182" s="92"/>
      <c r="W1182" s="25"/>
    </row>
    <row r="1183" spans="1:41" ht="19.5" customHeight="1" thickBot="1">
      <c r="A1183" s="3"/>
      <c r="B1183" s="3"/>
      <c r="P1183" s="20"/>
    </row>
    <row r="1184" spans="1:41" s="24" customFormat="1" ht="30" customHeight="1" thickBot="1">
      <c r="A1184" s="76" t="s">
        <v>127</v>
      </c>
      <c r="B1184" s="77"/>
      <c r="C1184" s="77"/>
      <c r="D1184" s="77"/>
      <c r="E1184" s="77"/>
      <c r="F1184" s="77"/>
      <c r="G1184" s="77"/>
      <c r="H1184" s="77"/>
      <c r="I1184" s="77"/>
      <c r="J1184" s="77"/>
      <c r="K1184" s="77"/>
      <c r="L1184" s="77"/>
      <c r="M1184" s="77"/>
      <c r="N1184" s="77"/>
      <c r="O1184" s="77"/>
      <c r="P1184" s="77"/>
      <c r="Q1184" s="77"/>
      <c r="R1184" s="77"/>
      <c r="S1184" s="77"/>
      <c r="T1184" s="77"/>
      <c r="U1184" s="77"/>
      <c r="V1184" s="78"/>
      <c r="W1184" s="79" t="s">
        <v>124</v>
      </c>
      <c r="X1184" s="47"/>
      <c r="Y1184" s="47"/>
      <c r="Z1184" s="48"/>
      <c r="AA1184" s="48"/>
      <c r="AB1184" s="48"/>
      <c r="AC1184" s="48"/>
      <c r="AD1184" s="48"/>
      <c r="AE1184" s="48"/>
      <c r="AF1184" s="48"/>
      <c r="AG1184" s="48"/>
      <c r="AH1184" s="48"/>
      <c r="AI1184" s="48"/>
      <c r="AJ1184" s="48"/>
      <c r="AK1184" s="48"/>
      <c r="AL1184" s="48"/>
      <c r="AM1184" s="48"/>
      <c r="AN1184" s="48"/>
      <c r="AO1184" s="48"/>
    </row>
    <row r="1185" spans="1:41" s="24" customFormat="1" ht="30" customHeight="1" thickBot="1">
      <c r="A1185" s="8"/>
      <c r="B1185" s="9">
        <v>123</v>
      </c>
      <c r="C1185" s="82" t="s">
        <v>433</v>
      </c>
      <c r="D1185" s="83"/>
      <c r="E1185" s="83"/>
      <c r="F1185" s="83"/>
      <c r="G1185" s="83"/>
      <c r="H1185" s="83"/>
      <c r="I1185" s="83"/>
      <c r="J1185" s="83"/>
      <c r="K1185" s="83"/>
      <c r="L1185" s="83"/>
      <c r="M1185" s="83"/>
      <c r="N1185" s="83"/>
      <c r="O1185" s="83"/>
      <c r="P1185" s="83"/>
      <c r="Q1185" s="83"/>
      <c r="R1185" s="83"/>
      <c r="S1185" s="83"/>
      <c r="T1185" s="83"/>
      <c r="U1185" s="83"/>
      <c r="V1185" s="84"/>
      <c r="W1185" s="80"/>
      <c r="X1185" s="47"/>
      <c r="Y1185" s="47"/>
      <c r="Z1185" s="48"/>
      <c r="AA1185" s="48"/>
      <c r="AB1185" s="48"/>
      <c r="AC1185" s="48"/>
      <c r="AD1185" s="48"/>
      <c r="AE1185" s="48"/>
      <c r="AF1185" s="48"/>
      <c r="AG1185" s="48"/>
      <c r="AH1185" s="48"/>
      <c r="AI1185" s="48"/>
      <c r="AJ1185" s="48"/>
      <c r="AK1185" s="48"/>
      <c r="AL1185" s="48"/>
      <c r="AM1185" s="48"/>
      <c r="AN1185" s="48"/>
      <c r="AO1185" s="48"/>
    </row>
    <row r="1186" spans="1:41" s="14" customFormat="1" ht="30" customHeight="1" thickBot="1">
      <c r="A1186" s="10" t="s">
        <v>76</v>
      </c>
      <c r="B1186" s="10"/>
      <c r="C1186" s="10" t="s">
        <v>97</v>
      </c>
      <c r="D1186" s="85" t="s">
        <v>76</v>
      </c>
      <c r="E1186" s="86"/>
      <c r="F1186" s="86"/>
      <c r="G1186" s="86"/>
      <c r="H1186" s="86"/>
      <c r="I1186" s="86"/>
      <c r="J1186" s="86"/>
      <c r="K1186" s="86"/>
      <c r="L1186" s="86"/>
      <c r="M1186" s="86"/>
      <c r="N1186" s="86"/>
      <c r="O1186" s="87"/>
      <c r="P1186" s="85" t="s">
        <v>98</v>
      </c>
      <c r="Q1186" s="87"/>
      <c r="R1186" s="11" t="s">
        <v>36</v>
      </c>
      <c r="S1186" s="12" t="s">
        <v>35</v>
      </c>
      <c r="T1186" s="13" t="s">
        <v>121</v>
      </c>
      <c r="U1186" s="13" t="s">
        <v>122</v>
      </c>
      <c r="V1186" s="13" t="s">
        <v>123</v>
      </c>
      <c r="W1186" s="81"/>
      <c r="X1186" s="46"/>
      <c r="Y1186" s="46"/>
      <c r="Z1186" s="46"/>
      <c r="AA1186" s="46"/>
      <c r="AB1186" s="46"/>
      <c r="AC1186" s="46"/>
      <c r="AD1186" s="46"/>
      <c r="AE1186" s="46"/>
      <c r="AF1186" s="46"/>
      <c r="AG1186" s="46"/>
      <c r="AH1186" s="46"/>
      <c r="AI1186" s="46"/>
      <c r="AJ1186" s="46"/>
      <c r="AK1186" s="46"/>
      <c r="AL1186" s="46"/>
      <c r="AM1186" s="46"/>
      <c r="AN1186" s="46"/>
      <c r="AO1186" s="46"/>
    </row>
    <row r="1187" spans="1:41" ht="30" customHeight="1" thickBot="1">
      <c r="A1187" s="10">
        <v>1044</v>
      </c>
      <c r="B1187" s="8">
        <v>123</v>
      </c>
      <c r="C1187" s="10" t="s">
        <v>14</v>
      </c>
      <c r="D1187" s="15" t="s">
        <v>6</v>
      </c>
      <c r="E1187" s="15" t="s">
        <v>0</v>
      </c>
      <c r="F1187" s="15" t="s">
        <v>7</v>
      </c>
      <c r="G1187" s="15" t="s">
        <v>1</v>
      </c>
      <c r="H1187" s="15" t="s">
        <v>1</v>
      </c>
      <c r="I1187" s="15" t="s">
        <v>2</v>
      </c>
      <c r="J1187" s="15" t="s">
        <v>2</v>
      </c>
      <c r="K1187" s="15" t="s">
        <v>2</v>
      </c>
      <c r="L1187" s="15" t="s">
        <v>2</v>
      </c>
      <c r="M1187" s="15" t="s">
        <v>2</v>
      </c>
      <c r="N1187" s="15" t="s">
        <v>2</v>
      </c>
      <c r="O1187" s="16" t="s">
        <v>2</v>
      </c>
      <c r="P1187" s="88" t="s">
        <v>25</v>
      </c>
      <c r="Q1187" s="89"/>
      <c r="R1187" s="17"/>
      <c r="S1187" s="18"/>
      <c r="T1187" s="19" t="s">
        <v>188</v>
      </c>
      <c r="U1187" s="19" t="s">
        <v>120</v>
      </c>
      <c r="V1187" s="19" t="s">
        <v>113</v>
      </c>
      <c r="W1187" s="79" t="s">
        <v>125</v>
      </c>
    </row>
    <row r="1188" spans="1:41" ht="30" customHeight="1" thickBot="1">
      <c r="A1188" s="10">
        <v>1808</v>
      </c>
      <c r="B1188" s="8">
        <v>123</v>
      </c>
      <c r="C1188" s="10" t="s">
        <v>15</v>
      </c>
      <c r="D1188" s="15" t="s">
        <v>6</v>
      </c>
      <c r="E1188" s="15" t="s">
        <v>7</v>
      </c>
      <c r="F1188" s="15" t="s">
        <v>13</v>
      </c>
      <c r="G1188" s="15" t="s">
        <v>0</v>
      </c>
      <c r="H1188" s="15" t="s">
        <v>1</v>
      </c>
      <c r="I1188" s="15" t="s">
        <v>2</v>
      </c>
      <c r="J1188" s="15" t="s">
        <v>2</v>
      </c>
      <c r="K1188" s="15" t="s">
        <v>2</v>
      </c>
      <c r="L1188" s="15" t="s">
        <v>2</v>
      </c>
      <c r="M1188" s="15" t="s">
        <v>2</v>
      </c>
      <c r="N1188" s="15" t="s">
        <v>2</v>
      </c>
      <c r="O1188" s="16" t="s">
        <v>2</v>
      </c>
      <c r="P1188" s="88" t="s">
        <v>28</v>
      </c>
      <c r="Q1188" s="89"/>
      <c r="R1188" s="17"/>
      <c r="S1188" s="18"/>
      <c r="T1188" s="19" t="s">
        <v>112</v>
      </c>
      <c r="U1188" s="19" t="s">
        <v>120</v>
      </c>
      <c r="V1188" s="19" t="s">
        <v>113</v>
      </c>
      <c r="W1188" s="80"/>
    </row>
    <row r="1189" spans="1:41" ht="7.5" customHeight="1" thickBot="1">
      <c r="A1189" s="106"/>
      <c r="B1189" s="107"/>
      <c r="C1189" s="107"/>
      <c r="D1189" s="107"/>
      <c r="E1189" s="107"/>
      <c r="F1189" s="107"/>
      <c r="G1189" s="107"/>
      <c r="H1189" s="107"/>
      <c r="I1189" s="107"/>
      <c r="J1189" s="107"/>
      <c r="K1189" s="107"/>
      <c r="L1189" s="107"/>
      <c r="M1189" s="107"/>
      <c r="N1189" s="107"/>
      <c r="O1189" s="107"/>
      <c r="P1189" s="107"/>
      <c r="Q1189" s="107"/>
      <c r="R1189" s="107"/>
      <c r="S1189" s="107"/>
      <c r="T1189" s="107"/>
      <c r="U1189" s="107"/>
      <c r="V1189" s="108"/>
      <c r="W1189" s="81"/>
    </row>
    <row r="1190" spans="1:41" ht="30" customHeight="1" thickBot="1">
      <c r="A1190" s="90" t="s">
        <v>567</v>
      </c>
      <c r="B1190" s="91"/>
      <c r="C1190" s="91"/>
      <c r="D1190" s="91"/>
      <c r="E1190" s="91"/>
      <c r="F1190" s="91"/>
      <c r="G1190" s="91"/>
      <c r="H1190" s="91"/>
      <c r="I1190" s="91"/>
      <c r="J1190" s="91"/>
      <c r="K1190" s="91"/>
      <c r="L1190" s="91"/>
      <c r="M1190" s="91"/>
      <c r="N1190" s="91"/>
      <c r="O1190" s="91"/>
      <c r="P1190" s="91"/>
      <c r="Q1190" s="91"/>
      <c r="R1190" s="91"/>
      <c r="S1190" s="91"/>
      <c r="T1190" s="91"/>
      <c r="U1190" s="91"/>
      <c r="V1190" s="92"/>
      <c r="W1190" s="25"/>
    </row>
    <row r="1191" spans="1:41" ht="19.5" customHeight="1" thickBot="1">
      <c r="A1191" s="3"/>
      <c r="B1191" s="3"/>
      <c r="P1191" s="20"/>
    </row>
    <row r="1192" spans="1:41" s="24" customFormat="1" ht="13.5" customHeight="1" thickBot="1">
      <c r="A1192" s="76" t="s">
        <v>596</v>
      </c>
      <c r="B1192" s="77"/>
      <c r="C1192" s="77"/>
      <c r="D1192" s="77"/>
      <c r="E1192" s="77"/>
      <c r="F1192" s="77"/>
      <c r="G1192" s="77"/>
      <c r="H1192" s="77"/>
      <c r="I1192" s="77"/>
      <c r="J1192" s="77"/>
      <c r="K1192" s="77"/>
      <c r="L1192" s="77"/>
      <c r="M1192" s="77"/>
      <c r="N1192" s="77"/>
      <c r="O1192" s="77"/>
      <c r="P1192" s="77"/>
      <c r="Q1192" s="77"/>
      <c r="R1192" s="77"/>
      <c r="S1192" s="77"/>
      <c r="T1192" s="77"/>
      <c r="U1192" s="77"/>
      <c r="V1192" s="78"/>
      <c r="W1192" s="79" t="s">
        <v>124</v>
      </c>
      <c r="X1192" s="47"/>
      <c r="Y1192" s="47"/>
      <c r="Z1192" s="48"/>
      <c r="AA1192" s="48"/>
      <c r="AB1192" s="48"/>
      <c r="AC1192" s="48"/>
      <c r="AD1192" s="48"/>
      <c r="AE1192" s="48"/>
      <c r="AF1192" s="48"/>
      <c r="AG1192" s="48"/>
      <c r="AH1192" s="48"/>
      <c r="AI1192" s="48"/>
      <c r="AJ1192" s="48"/>
      <c r="AK1192" s="48"/>
      <c r="AL1192" s="48"/>
      <c r="AM1192" s="48"/>
      <c r="AN1192" s="48"/>
      <c r="AO1192" s="48"/>
    </row>
    <row r="1193" spans="1:41" s="24" customFormat="1" ht="18.75" customHeight="1" thickBot="1">
      <c r="A1193" s="8"/>
      <c r="B1193" s="9">
        <v>124</v>
      </c>
      <c r="C1193" s="82" t="s">
        <v>434</v>
      </c>
      <c r="D1193" s="83"/>
      <c r="E1193" s="83"/>
      <c r="F1193" s="83"/>
      <c r="G1193" s="83"/>
      <c r="H1193" s="83"/>
      <c r="I1193" s="83"/>
      <c r="J1193" s="83"/>
      <c r="K1193" s="83"/>
      <c r="L1193" s="83"/>
      <c r="M1193" s="83"/>
      <c r="N1193" s="83"/>
      <c r="O1193" s="83"/>
      <c r="P1193" s="83"/>
      <c r="Q1193" s="83"/>
      <c r="R1193" s="83"/>
      <c r="S1193" s="83"/>
      <c r="T1193" s="83"/>
      <c r="U1193" s="83"/>
      <c r="V1193" s="84"/>
      <c r="W1193" s="80"/>
      <c r="X1193" s="47"/>
      <c r="Y1193" s="47"/>
      <c r="Z1193" s="48"/>
      <c r="AA1193" s="48"/>
      <c r="AB1193" s="48"/>
      <c r="AC1193" s="48"/>
      <c r="AD1193" s="48"/>
      <c r="AE1193" s="48"/>
      <c r="AF1193" s="48"/>
      <c r="AG1193" s="48"/>
      <c r="AH1193" s="48"/>
      <c r="AI1193" s="48"/>
      <c r="AJ1193" s="48"/>
      <c r="AK1193" s="48"/>
      <c r="AL1193" s="48"/>
      <c r="AM1193" s="48"/>
      <c r="AN1193" s="48"/>
      <c r="AO1193" s="48"/>
    </row>
    <row r="1194" spans="1:41" s="14" customFormat="1" ht="30" customHeight="1" thickBot="1">
      <c r="A1194" s="10" t="s">
        <v>76</v>
      </c>
      <c r="B1194" s="10"/>
      <c r="C1194" s="10" t="s">
        <v>97</v>
      </c>
      <c r="D1194" s="85" t="s">
        <v>76</v>
      </c>
      <c r="E1194" s="86"/>
      <c r="F1194" s="86"/>
      <c r="G1194" s="86"/>
      <c r="H1194" s="86"/>
      <c r="I1194" s="86"/>
      <c r="J1194" s="86"/>
      <c r="K1194" s="86"/>
      <c r="L1194" s="86"/>
      <c r="M1194" s="86"/>
      <c r="N1194" s="86"/>
      <c r="O1194" s="87"/>
      <c r="P1194" s="85" t="s">
        <v>98</v>
      </c>
      <c r="Q1194" s="87"/>
      <c r="R1194" s="11" t="s">
        <v>36</v>
      </c>
      <c r="S1194" s="12" t="s">
        <v>35</v>
      </c>
      <c r="T1194" s="13" t="s">
        <v>121</v>
      </c>
      <c r="U1194" s="13" t="s">
        <v>122</v>
      </c>
      <c r="V1194" s="13" t="s">
        <v>123</v>
      </c>
      <c r="W1194" s="81"/>
      <c r="X1194" s="46"/>
      <c r="Y1194" s="46"/>
      <c r="Z1194" s="46"/>
      <c r="AA1194" s="46"/>
      <c r="AB1194" s="46"/>
      <c r="AC1194" s="46"/>
      <c r="AD1194" s="46"/>
      <c r="AE1194" s="46"/>
      <c r="AF1194" s="46"/>
      <c r="AG1194" s="46"/>
      <c r="AH1194" s="46"/>
      <c r="AI1194" s="46"/>
      <c r="AJ1194" s="46"/>
      <c r="AK1194" s="46"/>
      <c r="AL1194" s="46"/>
      <c r="AM1194" s="46"/>
      <c r="AN1194" s="46"/>
      <c r="AO1194" s="46"/>
    </row>
    <row r="1195" spans="1:41" ht="30" customHeight="1" thickBot="1">
      <c r="A1195" s="10">
        <v>1808</v>
      </c>
      <c r="B1195" s="8">
        <v>124</v>
      </c>
      <c r="C1195" s="10" t="s">
        <v>14</v>
      </c>
      <c r="D1195" s="15" t="s">
        <v>6</v>
      </c>
      <c r="E1195" s="15" t="s">
        <v>7</v>
      </c>
      <c r="F1195" s="15" t="s">
        <v>13</v>
      </c>
      <c r="G1195" s="15" t="s">
        <v>0</v>
      </c>
      <c r="H1195" s="15" t="s">
        <v>1</v>
      </c>
      <c r="I1195" s="15" t="s">
        <v>2</v>
      </c>
      <c r="J1195" s="15" t="s">
        <v>2</v>
      </c>
      <c r="K1195" s="15" t="s">
        <v>2</v>
      </c>
      <c r="L1195" s="15" t="s">
        <v>2</v>
      </c>
      <c r="M1195" s="15" t="s">
        <v>2</v>
      </c>
      <c r="N1195" s="15" t="s">
        <v>2</v>
      </c>
      <c r="O1195" s="16" t="s">
        <v>2</v>
      </c>
      <c r="P1195" s="88" t="s">
        <v>28</v>
      </c>
      <c r="Q1195" s="89"/>
      <c r="R1195" s="17"/>
      <c r="S1195" s="18"/>
      <c r="T1195" s="19" t="s">
        <v>112</v>
      </c>
      <c r="U1195" s="19" t="s">
        <v>120</v>
      </c>
      <c r="V1195" s="19" t="s">
        <v>113</v>
      </c>
      <c r="W1195" s="79" t="s">
        <v>125</v>
      </c>
    </row>
    <row r="1196" spans="1:41" ht="30" customHeight="1" thickBot="1">
      <c r="A1196" s="10">
        <v>1044</v>
      </c>
      <c r="B1196" s="8">
        <v>124</v>
      </c>
      <c r="C1196" s="10" t="s">
        <v>15</v>
      </c>
      <c r="D1196" s="15" t="s">
        <v>6</v>
      </c>
      <c r="E1196" s="15" t="s">
        <v>0</v>
      </c>
      <c r="F1196" s="15" t="s">
        <v>7</v>
      </c>
      <c r="G1196" s="15" t="s">
        <v>1</v>
      </c>
      <c r="H1196" s="15" t="s">
        <v>1</v>
      </c>
      <c r="I1196" s="15" t="s">
        <v>2</v>
      </c>
      <c r="J1196" s="15" t="s">
        <v>2</v>
      </c>
      <c r="K1196" s="15" t="s">
        <v>2</v>
      </c>
      <c r="L1196" s="15" t="s">
        <v>2</v>
      </c>
      <c r="M1196" s="15" t="s">
        <v>2</v>
      </c>
      <c r="N1196" s="15" t="s">
        <v>2</v>
      </c>
      <c r="O1196" s="16" t="s">
        <v>2</v>
      </c>
      <c r="P1196" s="88" t="s">
        <v>25</v>
      </c>
      <c r="Q1196" s="89"/>
      <c r="R1196" s="17"/>
      <c r="S1196" s="18"/>
      <c r="T1196" s="19" t="s">
        <v>183</v>
      </c>
      <c r="U1196" s="19" t="s">
        <v>120</v>
      </c>
      <c r="V1196" s="19" t="s">
        <v>113</v>
      </c>
      <c r="W1196" s="80"/>
    </row>
    <row r="1197" spans="1:41" ht="5.25" customHeight="1" thickBot="1">
      <c r="A1197" s="106"/>
      <c r="B1197" s="107"/>
      <c r="C1197" s="107"/>
      <c r="D1197" s="107"/>
      <c r="E1197" s="107"/>
      <c r="F1197" s="107"/>
      <c r="G1197" s="107"/>
      <c r="H1197" s="107"/>
      <c r="I1197" s="107"/>
      <c r="J1197" s="107"/>
      <c r="K1197" s="107"/>
      <c r="L1197" s="107"/>
      <c r="M1197" s="107"/>
      <c r="N1197" s="107"/>
      <c r="O1197" s="107"/>
      <c r="P1197" s="107"/>
      <c r="Q1197" s="107"/>
      <c r="R1197" s="107"/>
      <c r="S1197" s="107"/>
      <c r="T1197" s="107"/>
      <c r="U1197" s="107"/>
      <c r="V1197" s="108"/>
      <c r="W1197" s="80"/>
    </row>
    <row r="1198" spans="1:41" ht="30" customHeight="1" thickBot="1">
      <c r="A1198" s="10">
        <v>3592</v>
      </c>
      <c r="B1198" s="8">
        <v>124</v>
      </c>
      <c r="C1198" s="10" t="s">
        <v>14</v>
      </c>
      <c r="D1198" s="15" t="s">
        <v>11</v>
      </c>
      <c r="E1198" s="15" t="s">
        <v>7</v>
      </c>
      <c r="F1198" s="15" t="s">
        <v>0</v>
      </c>
      <c r="G1198" s="15" t="s">
        <v>6</v>
      </c>
      <c r="H1198" s="15" t="s">
        <v>1</v>
      </c>
      <c r="I1198" s="15" t="s">
        <v>2</v>
      </c>
      <c r="J1198" s="15" t="s">
        <v>2</v>
      </c>
      <c r="K1198" s="15" t="s">
        <v>2</v>
      </c>
      <c r="L1198" s="15" t="s">
        <v>2</v>
      </c>
      <c r="M1198" s="15" t="s">
        <v>2</v>
      </c>
      <c r="N1198" s="15" t="s">
        <v>2</v>
      </c>
      <c r="O1198" s="16" t="s">
        <v>2</v>
      </c>
      <c r="P1198" s="88" t="s">
        <v>48</v>
      </c>
      <c r="Q1198" s="89"/>
      <c r="R1198" s="17"/>
      <c r="S1198" s="18"/>
      <c r="T1198" s="19" t="s">
        <v>112</v>
      </c>
      <c r="U1198" s="19" t="s">
        <v>120</v>
      </c>
      <c r="V1198" s="19" t="s">
        <v>113</v>
      </c>
      <c r="W1198" s="80"/>
    </row>
    <row r="1199" spans="1:41" ht="30" customHeight="1" thickBot="1">
      <c r="A1199" s="10">
        <v>3657</v>
      </c>
      <c r="B1199" s="8">
        <v>124</v>
      </c>
      <c r="C1199" s="10" t="s">
        <v>15</v>
      </c>
      <c r="D1199" s="15" t="s">
        <v>9</v>
      </c>
      <c r="E1199" s="15" t="s">
        <v>7</v>
      </c>
      <c r="F1199" s="15" t="s">
        <v>0</v>
      </c>
      <c r="G1199" s="15" t="s">
        <v>0</v>
      </c>
      <c r="H1199" s="15" t="s">
        <v>1</v>
      </c>
      <c r="I1199" s="15" t="s">
        <v>2</v>
      </c>
      <c r="J1199" s="15" t="s">
        <v>2</v>
      </c>
      <c r="K1199" s="15" t="s">
        <v>2</v>
      </c>
      <c r="L1199" s="15" t="s">
        <v>2</v>
      </c>
      <c r="M1199" s="15" t="s">
        <v>2</v>
      </c>
      <c r="N1199" s="15" t="s">
        <v>2</v>
      </c>
      <c r="O1199" s="16" t="s">
        <v>2</v>
      </c>
      <c r="P1199" s="88" t="s">
        <v>52</v>
      </c>
      <c r="Q1199" s="89"/>
      <c r="R1199" s="17"/>
      <c r="S1199" s="18"/>
      <c r="T1199" s="19" t="s">
        <v>112</v>
      </c>
      <c r="U1199" s="19" t="s">
        <v>120</v>
      </c>
      <c r="V1199" s="19" t="s">
        <v>113</v>
      </c>
      <c r="W1199" s="81"/>
    </row>
    <row r="1200" spans="1:41" ht="4.5" customHeight="1" thickBot="1">
      <c r="A1200" s="27"/>
      <c r="B1200" s="28"/>
      <c r="C1200" s="28"/>
      <c r="D1200" s="28"/>
      <c r="E1200" s="28"/>
      <c r="F1200" s="28"/>
      <c r="G1200" s="28"/>
      <c r="H1200" s="28"/>
      <c r="I1200" s="28"/>
      <c r="J1200" s="28"/>
      <c r="K1200" s="28"/>
      <c r="L1200" s="28"/>
      <c r="M1200" s="28"/>
      <c r="N1200" s="28"/>
      <c r="O1200" s="28"/>
      <c r="P1200" s="28"/>
      <c r="Q1200" s="28"/>
      <c r="R1200" s="28"/>
      <c r="S1200" s="28"/>
      <c r="T1200" s="29"/>
      <c r="U1200" s="29"/>
      <c r="V1200" s="30"/>
      <c r="W1200" s="31"/>
    </row>
    <row r="1201" spans="1:41" ht="30" customHeight="1" thickBot="1">
      <c r="A1201" s="10">
        <v>3964</v>
      </c>
      <c r="B1201" s="8">
        <v>124</v>
      </c>
      <c r="C1201" s="10" t="s">
        <v>14</v>
      </c>
      <c r="D1201" s="15" t="s">
        <v>12</v>
      </c>
      <c r="E1201" s="15" t="s">
        <v>6</v>
      </c>
      <c r="F1201" s="15" t="s">
        <v>0</v>
      </c>
      <c r="G1201" s="15" t="s">
        <v>0</v>
      </c>
      <c r="H1201" s="15" t="s">
        <v>0</v>
      </c>
      <c r="I1201" s="15" t="s">
        <v>3</v>
      </c>
      <c r="J1201" s="15" t="s">
        <v>2</v>
      </c>
      <c r="K1201" s="15" t="s">
        <v>2</v>
      </c>
      <c r="L1201" s="15" t="s">
        <v>2</v>
      </c>
      <c r="M1201" s="15" t="s">
        <v>2</v>
      </c>
      <c r="N1201" s="15" t="s">
        <v>2</v>
      </c>
      <c r="O1201" s="16" t="s">
        <v>2</v>
      </c>
      <c r="P1201" s="88" t="s">
        <v>70</v>
      </c>
      <c r="Q1201" s="89"/>
      <c r="R1201" s="17"/>
      <c r="S1201" s="18"/>
      <c r="T1201" s="19" t="s">
        <v>112</v>
      </c>
      <c r="U1201" s="19" t="s">
        <v>120</v>
      </c>
      <c r="V1201" s="19" t="s">
        <v>113</v>
      </c>
      <c r="W1201" s="26"/>
    </row>
    <row r="1202" spans="1:41" ht="30" customHeight="1" thickBot="1">
      <c r="A1202" s="10">
        <v>3966</v>
      </c>
      <c r="B1202" s="8">
        <v>124</v>
      </c>
      <c r="C1202" s="10" t="s">
        <v>15</v>
      </c>
      <c r="D1202" s="15" t="s">
        <v>12</v>
      </c>
      <c r="E1202" s="15" t="s">
        <v>6</v>
      </c>
      <c r="F1202" s="15" t="s">
        <v>0</v>
      </c>
      <c r="G1202" s="15" t="s">
        <v>0</v>
      </c>
      <c r="H1202" s="15" t="s">
        <v>6</v>
      </c>
      <c r="I1202" s="15" t="s">
        <v>2</v>
      </c>
      <c r="J1202" s="15" t="s">
        <v>2</v>
      </c>
      <c r="K1202" s="15" t="s">
        <v>2</v>
      </c>
      <c r="L1202" s="15" t="s">
        <v>2</v>
      </c>
      <c r="M1202" s="15" t="s">
        <v>2</v>
      </c>
      <c r="N1202" s="15" t="s">
        <v>2</v>
      </c>
      <c r="O1202" s="16" t="s">
        <v>2</v>
      </c>
      <c r="P1202" s="88" t="s">
        <v>72</v>
      </c>
      <c r="Q1202" s="89"/>
      <c r="R1202" s="17"/>
      <c r="S1202" s="18"/>
      <c r="T1202" s="19" t="s">
        <v>112</v>
      </c>
      <c r="U1202" s="19" t="s">
        <v>120</v>
      </c>
      <c r="V1202" s="19" t="s">
        <v>113</v>
      </c>
      <c r="W1202" s="26"/>
    </row>
    <row r="1203" spans="1:41" ht="8.25" customHeight="1" thickBot="1">
      <c r="A1203" s="27"/>
      <c r="B1203" s="28"/>
      <c r="C1203" s="28"/>
      <c r="D1203" s="28"/>
      <c r="E1203" s="28"/>
      <c r="F1203" s="28"/>
      <c r="G1203" s="28"/>
      <c r="H1203" s="28"/>
      <c r="I1203" s="28"/>
      <c r="J1203" s="28"/>
      <c r="K1203" s="28"/>
      <c r="L1203" s="28"/>
      <c r="M1203" s="28"/>
      <c r="N1203" s="28"/>
      <c r="O1203" s="28"/>
      <c r="P1203" s="28"/>
      <c r="Q1203" s="28"/>
      <c r="R1203" s="28"/>
      <c r="S1203" s="28"/>
      <c r="T1203" s="29"/>
      <c r="U1203" s="29"/>
      <c r="V1203" s="30"/>
      <c r="W1203" s="31"/>
    </row>
    <row r="1204" spans="1:41" ht="43.5" customHeight="1" thickBot="1">
      <c r="A1204" s="112" t="s">
        <v>587</v>
      </c>
      <c r="B1204" s="113"/>
      <c r="C1204" s="113"/>
      <c r="D1204" s="113"/>
      <c r="E1204" s="113"/>
      <c r="F1204" s="113"/>
      <c r="G1204" s="113"/>
      <c r="H1204" s="113"/>
      <c r="I1204" s="113"/>
      <c r="J1204" s="113"/>
      <c r="K1204" s="113"/>
      <c r="L1204" s="113"/>
      <c r="M1204" s="113"/>
      <c r="N1204" s="113"/>
      <c r="O1204" s="113"/>
      <c r="P1204" s="113"/>
      <c r="Q1204" s="113"/>
      <c r="R1204" s="113"/>
      <c r="S1204" s="113"/>
      <c r="T1204" s="113"/>
      <c r="U1204" s="113"/>
      <c r="V1204" s="114"/>
      <c r="W1204" s="25"/>
    </row>
    <row r="1205" spans="1:41" ht="19.5" customHeight="1" thickBot="1">
      <c r="A1205" s="3"/>
      <c r="B1205" s="3"/>
      <c r="P1205" s="20"/>
    </row>
    <row r="1206" spans="1:41" s="24" customFormat="1" ht="18.75" customHeight="1" thickBot="1">
      <c r="A1206" s="76" t="s">
        <v>596</v>
      </c>
      <c r="B1206" s="77"/>
      <c r="C1206" s="77"/>
      <c r="D1206" s="77"/>
      <c r="E1206" s="77"/>
      <c r="F1206" s="77"/>
      <c r="G1206" s="77"/>
      <c r="H1206" s="77"/>
      <c r="I1206" s="77"/>
      <c r="J1206" s="77"/>
      <c r="K1206" s="77"/>
      <c r="L1206" s="77"/>
      <c r="M1206" s="77"/>
      <c r="N1206" s="77"/>
      <c r="O1206" s="77"/>
      <c r="P1206" s="77"/>
      <c r="Q1206" s="77"/>
      <c r="R1206" s="77"/>
      <c r="S1206" s="77"/>
      <c r="T1206" s="77"/>
      <c r="U1206" s="77"/>
      <c r="V1206" s="78"/>
      <c r="W1206" s="79" t="s">
        <v>124</v>
      </c>
      <c r="X1206" s="47"/>
      <c r="Y1206" s="47"/>
      <c r="Z1206" s="48"/>
      <c r="AA1206" s="48"/>
      <c r="AB1206" s="48"/>
      <c r="AC1206" s="48"/>
      <c r="AD1206" s="48"/>
      <c r="AE1206" s="48"/>
      <c r="AF1206" s="48"/>
      <c r="AG1206" s="48"/>
      <c r="AH1206" s="48"/>
      <c r="AI1206" s="48"/>
      <c r="AJ1206" s="48"/>
      <c r="AK1206" s="48"/>
      <c r="AL1206" s="48"/>
      <c r="AM1206" s="48"/>
      <c r="AN1206" s="48"/>
      <c r="AO1206" s="48"/>
    </row>
    <row r="1207" spans="1:41" s="24" customFormat="1" ht="23.25" customHeight="1" thickBot="1">
      <c r="A1207" s="8"/>
      <c r="B1207" s="9">
        <v>125</v>
      </c>
      <c r="C1207" s="82" t="s">
        <v>435</v>
      </c>
      <c r="D1207" s="83"/>
      <c r="E1207" s="83"/>
      <c r="F1207" s="83"/>
      <c r="G1207" s="83"/>
      <c r="H1207" s="83"/>
      <c r="I1207" s="83"/>
      <c r="J1207" s="83"/>
      <c r="K1207" s="83"/>
      <c r="L1207" s="83"/>
      <c r="M1207" s="83"/>
      <c r="N1207" s="83"/>
      <c r="O1207" s="83"/>
      <c r="P1207" s="83"/>
      <c r="Q1207" s="83"/>
      <c r="R1207" s="83"/>
      <c r="S1207" s="83"/>
      <c r="T1207" s="83"/>
      <c r="U1207" s="83"/>
      <c r="V1207" s="84"/>
      <c r="W1207" s="80"/>
      <c r="X1207" s="47"/>
      <c r="Y1207" s="47"/>
      <c r="Z1207" s="48"/>
      <c r="AA1207" s="48"/>
      <c r="AB1207" s="48"/>
      <c r="AC1207" s="48"/>
      <c r="AD1207" s="48"/>
      <c r="AE1207" s="48"/>
      <c r="AF1207" s="48"/>
      <c r="AG1207" s="48"/>
      <c r="AH1207" s="48"/>
      <c r="AI1207" s="48"/>
      <c r="AJ1207" s="48"/>
      <c r="AK1207" s="48"/>
      <c r="AL1207" s="48"/>
      <c r="AM1207" s="48"/>
      <c r="AN1207" s="48"/>
      <c r="AO1207" s="48"/>
    </row>
    <row r="1208" spans="1:41" s="14" customFormat="1" ht="30" customHeight="1" thickBot="1">
      <c r="A1208" s="10" t="s">
        <v>76</v>
      </c>
      <c r="B1208" s="10"/>
      <c r="C1208" s="10" t="s">
        <v>97</v>
      </c>
      <c r="D1208" s="85" t="s">
        <v>76</v>
      </c>
      <c r="E1208" s="86"/>
      <c r="F1208" s="86"/>
      <c r="G1208" s="86"/>
      <c r="H1208" s="86"/>
      <c r="I1208" s="86"/>
      <c r="J1208" s="86"/>
      <c r="K1208" s="86"/>
      <c r="L1208" s="86"/>
      <c r="M1208" s="86"/>
      <c r="N1208" s="86"/>
      <c r="O1208" s="87"/>
      <c r="P1208" s="85" t="s">
        <v>98</v>
      </c>
      <c r="Q1208" s="87"/>
      <c r="R1208" s="11" t="s">
        <v>36</v>
      </c>
      <c r="S1208" s="12" t="s">
        <v>35</v>
      </c>
      <c r="T1208" s="13" t="s">
        <v>121</v>
      </c>
      <c r="U1208" s="13" t="s">
        <v>122</v>
      </c>
      <c r="V1208" s="13" t="s">
        <v>123</v>
      </c>
      <c r="W1208" s="81"/>
      <c r="X1208" s="46"/>
      <c r="Y1208" s="46"/>
      <c r="Z1208" s="46"/>
      <c r="AA1208" s="46"/>
      <c r="AB1208" s="46"/>
      <c r="AC1208" s="46"/>
      <c r="AD1208" s="46"/>
      <c r="AE1208" s="46"/>
      <c r="AF1208" s="46"/>
      <c r="AG1208" s="46"/>
      <c r="AH1208" s="46"/>
      <c r="AI1208" s="46"/>
      <c r="AJ1208" s="46"/>
      <c r="AK1208" s="46"/>
      <c r="AL1208" s="46"/>
      <c r="AM1208" s="46"/>
      <c r="AN1208" s="46"/>
      <c r="AO1208" s="46"/>
    </row>
    <row r="1209" spans="1:41" ht="30" customHeight="1" thickBot="1">
      <c r="A1209" s="10">
        <v>1044</v>
      </c>
      <c r="B1209" s="8">
        <v>125</v>
      </c>
      <c r="C1209" s="10" t="s">
        <v>14</v>
      </c>
      <c r="D1209" s="15" t="s">
        <v>6</v>
      </c>
      <c r="E1209" s="15" t="s">
        <v>0</v>
      </c>
      <c r="F1209" s="15" t="s">
        <v>7</v>
      </c>
      <c r="G1209" s="15" t="s">
        <v>1</v>
      </c>
      <c r="H1209" s="15" t="s">
        <v>1</v>
      </c>
      <c r="I1209" s="15" t="s">
        <v>2</v>
      </c>
      <c r="J1209" s="15" t="s">
        <v>2</v>
      </c>
      <c r="K1209" s="15" t="s">
        <v>2</v>
      </c>
      <c r="L1209" s="15" t="s">
        <v>2</v>
      </c>
      <c r="M1209" s="15" t="s">
        <v>2</v>
      </c>
      <c r="N1209" s="15" t="s">
        <v>2</v>
      </c>
      <c r="O1209" s="16" t="s">
        <v>2</v>
      </c>
      <c r="P1209" s="88" t="s">
        <v>25</v>
      </c>
      <c r="Q1209" s="89"/>
      <c r="R1209" s="17"/>
      <c r="S1209" s="18"/>
      <c r="T1209" s="19" t="s">
        <v>183</v>
      </c>
      <c r="U1209" s="19" t="s">
        <v>120</v>
      </c>
      <c r="V1209" s="19" t="s">
        <v>113</v>
      </c>
      <c r="W1209" s="79" t="s">
        <v>125</v>
      </c>
    </row>
    <row r="1210" spans="1:41" ht="30" customHeight="1" thickBot="1">
      <c r="A1210" s="10">
        <v>1808</v>
      </c>
      <c r="B1210" s="8">
        <v>125</v>
      </c>
      <c r="C1210" s="10" t="s">
        <v>15</v>
      </c>
      <c r="D1210" s="15" t="s">
        <v>6</v>
      </c>
      <c r="E1210" s="15" t="s">
        <v>7</v>
      </c>
      <c r="F1210" s="15" t="s">
        <v>13</v>
      </c>
      <c r="G1210" s="15" t="s">
        <v>0</v>
      </c>
      <c r="H1210" s="15" t="s">
        <v>1</v>
      </c>
      <c r="I1210" s="15" t="s">
        <v>2</v>
      </c>
      <c r="J1210" s="15" t="s">
        <v>2</v>
      </c>
      <c r="K1210" s="15" t="s">
        <v>2</v>
      </c>
      <c r="L1210" s="15" t="s">
        <v>2</v>
      </c>
      <c r="M1210" s="15" t="s">
        <v>2</v>
      </c>
      <c r="N1210" s="15" t="s">
        <v>2</v>
      </c>
      <c r="O1210" s="16" t="s">
        <v>2</v>
      </c>
      <c r="P1210" s="88" t="s">
        <v>28</v>
      </c>
      <c r="Q1210" s="89"/>
      <c r="R1210" s="17"/>
      <c r="S1210" s="18"/>
      <c r="T1210" s="19" t="s">
        <v>112</v>
      </c>
      <c r="U1210" s="19" t="s">
        <v>120</v>
      </c>
      <c r="V1210" s="19" t="s">
        <v>113</v>
      </c>
      <c r="W1210" s="80"/>
    </row>
    <row r="1211" spans="1:41" ht="7.5" customHeight="1" thickBot="1">
      <c r="A1211" s="106"/>
      <c r="B1211" s="107"/>
      <c r="C1211" s="107"/>
      <c r="D1211" s="107"/>
      <c r="E1211" s="107"/>
      <c r="F1211" s="107"/>
      <c r="G1211" s="107"/>
      <c r="H1211" s="107"/>
      <c r="I1211" s="107"/>
      <c r="J1211" s="107"/>
      <c r="K1211" s="107"/>
      <c r="L1211" s="107"/>
      <c r="M1211" s="107"/>
      <c r="N1211" s="107"/>
      <c r="O1211" s="107"/>
      <c r="P1211" s="107"/>
      <c r="Q1211" s="107"/>
      <c r="R1211" s="107"/>
      <c r="S1211" s="107"/>
      <c r="T1211" s="107"/>
      <c r="U1211" s="107"/>
      <c r="V1211" s="108"/>
      <c r="W1211" s="80"/>
    </row>
    <row r="1212" spans="1:41" ht="30" customHeight="1" thickBot="1">
      <c r="A1212" s="10">
        <v>3657</v>
      </c>
      <c r="B1212" s="8">
        <v>125</v>
      </c>
      <c r="C1212" s="10" t="s">
        <v>14</v>
      </c>
      <c r="D1212" s="15" t="s">
        <v>9</v>
      </c>
      <c r="E1212" s="15" t="s">
        <v>7</v>
      </c>
      <c r="F1212" s="15" t="s">
        <v>0</v>
      </c>
      <c r="G1212" s="15" t="s">
        <v>0</v>
      </c>
      <c r="H1212" s="15" t="s">
        <v>1</v>
      </c>
      <c r="I1212" s="15" t="s">
        <v>2</v>
      </c>
      <c r="J1212" s="15" t="s">
        <v>2</v>
      </c>
      <c r="K1212" s="15" t="s">
        <v>2</v>
      </c>
      <c r="L1212" s="15" t="s">
        <v>2</v>
      </c>
      <c r="M1212" s="15" t="s">
        <v>2</v>
      </c>
      <c r="N1212" s="15" t="s">
        <v>2</v>
      </c>
      <c r="O1212" s="16" t="s">
        <v>2</v>
      </c>
      <c r="P1212" s="88" t="s">
        <v>52</v>
      </c>
      <c r="Q1212" s="89"/>
      <c r="R1212" s="17"/>
      <c r="S1212" s="18"/>
      <c r="T1212" s="19" t="s">
        <v>112</v>
      </c>
      <c r="U1212" s="19" t="s">
        <v>120</v>
      </c>
      <c r="V1212" s="19" t="s">
        <v>113</v>
      </c>
      <c r="W1212" s="80"/>
    </row>
    <row r="1213" spans="1:41" ht="30" customHeight="1" thickBot="1">
      <c r="A1213" s="10">
        <v>3592</v>
      </c>
      <c r="B1213" s="8">
        <v>125</v>
      </c>
      <c r="C1213" s="10" t="s">
        <v>15</v>
      </c>
      <c r="D1213" s="15" t="s">
        <v>11</v>
      </c>
      <c r="E1213" s="15" t="s">
        <v>7</v>
      </c>
      <c r="F1213" s="15" t="s">
        <v>0</v>
      </c>
      <c r="G1213" s="15" t="s">
        <v>6</v>
      </c>
      <c r="H1213" s="15" t="s">
        <v>1</v>
      </c>
      <c r="I1213" s="15" t="s">
        <v>2</v>
      </c>
      <c r="J1213" s="15" t="s">
        <v>2</v>
      </c>
      <c r="K1213" s="15" t="s">
        <v>2</v>
      </c>
      <c r="L1213" s="15" t="s">
        <v>2</v>
      </c>
      <c r="M1213" s="15" t="s">
        <v>2</v>
      </c>
      <c r="N1213" s="15" t="s">
        <v>2</v>
      </c>
      <c r="O1213" s="16" t="s">
        <v>2</v>
      </c>
      <c r="P1213" s="88" t="s">
        <v>48</v>
      </c>
      <c r="Q1213" s="89"/>
      <c r="R1213" s="17"/>
      <c r="S1213" s="18"/>
      <c r="T1213" s="19" t="s">
        <v>112</v>
      </c>
      <c r="U1213" s="19" t="s">
        <v>120</v>
      </c>
      <c r="V1213" s="19" t="s">
        <v>113</v>
      </c>
      <c r="W1213" s="81"/>
    </row>
    <row r="1214" spans="1:41" ht="8.25" customHeight="1" thickBot="1">
      <c r="A1214" s="27"/>
      <c r="B1214" s="28"/>
      <c r="C1214" s="28"/>
      <c r="D1214" s="28"/>
      <c r="E1214" s="28"/>
      <c r="F1214" s="28"/>
      <c r="G1214" s="28"/>
      <c r="H1214" s="28"/>
      <c r="I1214" s="28"/>
      <c r="J1214" s="28"/>
      <c r="K1214" s="28"/>
      <c r="L1214" s="28"/>
      <c r="M1214" s="28"/>
      <c r="N1214" s="28"/>
      <c r="O1214" s="28"/>
      <c r="P1214" s="28"/>
      <c r="Q1214" s="28"/>
      <c r="R1214" s="28"/>
      <c r="S1214" s="28"/>
      <c r="T1214" s="29"/>
      <c r="U1214" s="29"/>
      <c r="V1214" s="30"/>
      <c r="W1214" s="31"/>
    </row>
    <row r="1215" spans="1:41" ht="30" customHeight="1" thickBot="1">
      <c r="A1215" s="10">
        <v>3966</v>
      </c>
      <c r="B1215" s="8">
        <v>125</v>
      </c>
      <c r="C1215" s="10" t="s">
        <v>14</v>
      </c>
      <c r="D1215" s="15" t="s">
        <v>12</v>
      </c>
      <c r="E1215" s="15" t="s">
        <v>6</v>
      </c>
      <c r="F1215" s="15" t="s">
        <v>0</v>
      </c>
      <c r="G1215" s="15" t="s">
        <v>0</v>
      </c>
      <c r="H1215" s="15" t="s">
        <v>6</v>
      </c>
      <c r="I1215" s="15" t="s">
        <v>2</v>
      </c>
      <c r="J1215" s="15" t="s">
        <v>2</v>
      </c>
      <c r="K1215" s="15" t="s">
        <v>2</v>
      </c>
      <c r="L1215" s="15" t="s">
        <v>2</v>
      </c>
      <c r="M1215" s="15" t="s">
        <v>2</v>
      </c>
      <c r="N1215" s="15" t="s">
        <v>2</v>
      </c>
      <c r="O1215" s="16" t="s">
        <v>2</v>
      </c>
      <c r="P1215" s="88" t="s">
        <v>72</v>
      </c>
      <c r="Q1215" s="89"/>
      <c r="R1215" s="17"/>
      <c r="S1215" s="18"/>
      <c r="T1215" s="19" t="s">
        <v>112</v>
      </c>
      <c r="U1215" s="19" t="s">
        <v>120</v>
      </c>
      <c r="V1215" s="19" t="s">
        <v>113</v>
      </c>
      <c r="W1215" s="26"/>
    </row>
    <row r="1216" spans="1:41" ht="30" customHeight="1" thickBot="1">
      <c r="A1216" s="10">
        <v>3964</v>
      </c>
      <c r="B1216" s="8">
        <v>125</v>
      </c>
      <c r="C1216" s="10" t="s">
        <v>15</v>
      </c>
      <c r="D1216" s="15" t="s">
        <v>12</v>
      </c>
      <c r="E1216" s="15" t="s">
        <v>6</v>
      </c>
      <c r="F1216" s="15" t="s">
        <v>0</v>
      </c>
      <c r="G1216" s="15" t="s">
        <v>0</v>
      </c>
      <c r="H1216" s="15" t="s">
        <v>0</v>
      </c>
      <c r="I1216" s="15" t="s">
        <v>3</v>
      </c>
      <c r="J1216" s="15" t="s">
        <v>2</v>
      </c>
      <c r="K1216" s="15" t="s">
        <v>2</v>
      </c>
      <c r="L1216" s="15" t="s">
        <v>2</v>
      </c>
      <c r="M1216" s="15" t="s">
        <v>2</v>
      </c>
      <c r="N1216" s="15" t="s">
        <v>2</v>
      </c>
      <c r="O1216" s="16" t="s">
        <v>2</v>
      </c>
      <c r="P1216" s="88" t="s">
        <v>70</v>
      </c>
      <c r="Q1216" s="89"/>
      <c r="R1216" s="17"/>
      <c r="S1216" s="18"/>
      <c r="T1216" s="19" t="s">
        <v>112</v>
      </c>
      <c r="U1216" s="19" t="s">
        <v>120</v>
      </c>
      <c r="V1216" s="19" t="s">
        <v>113</v>
      </c>
      <c r="W1216" s="26"/>
    </row>
    <row r="1217" spans="1:41" ht="8.25" customHeight="1" thickBot="1">
      <c r="A1217" s="27"/>
      <c r="B1217" s="28"/>
      <c r="C1217" s="28"/>
      <c r="D1217" s="28"/>
      <c r="E1217" s="28"/>
      <c r="F1217" s="28"/>
      <c r="G1217" s="28"/>
      <c r="H1217" s="28"/>
      <c r="I1217" s="28"/>
      <c r="J1217" s="28"/>
      <c r="K1217" s="28"/>
      <c r="L1217" s="28"/>
      <c r="M1217" s="28"/>
      <c r="N1217" s="28"/>
      <c r="O1217" s="28"/>
      <c r="P1217" s="28"/>
      <c r="Q1217" s="28"/>
      <c r="R1217" s="28"/>
      <c r="S1217" s="28"/>
      <c r="T1217" s="29"/>
      <c r="U1217" s="29"/>
      <c r="V1217" s="30"/>
      <c r="W1217" s="31"/>
    </row>
    <row r="1218" spans="1:41" ht="51" customHeight="1" thickBot="1">
      <c r="A1218" s="112" t="s">
        <v>586</v>
      </c>
      <c r="B1218" s="113"/>
      <c r="C1218" s="113"/>
      <c r="D1218" s="113"/>
      <c r="E1218" s="113"/>
      <c r="F1218" s="113"/>
      <c r="G1218" s="113"/>
      <c r="H1218" s="113"/>
      <c r="I1218" s="113"/>
      <c r="J1218" s="113"/>
      <c r="K1218" s="113"/>
      <c r="L1218" s="113"/>
      <c r="M1218" s="113"/>
      <c r="N1218" s="113"/>
      <c r="O1218" s="113"/>
      <c r="P1218" s="113"/>
      <c r="Q1218" s="113"/>
      <c r="R1218" s="113"/>
      <c r="S1218" s="113"/>
      <c r="T1218" s="113"/>
      <c r="U1218" s="113"/>
      <c r="V1218" s="114"/>
      <c r="W1218" s="25"/>
    </row>
    <row r="1219" spans="1:41" ht="19.5" customHeight="1" thickBot="1">
      <c r="A1219" s="3"/>
      <c r="B1219" s="3"/>
      <c r="P1219" s="20"/>
    </row>
    <row r="1220" spans="1:41" s="24" customFormat="1" ht="21" customHeight="1" thickBot="1">
      <c r="A1220" s="76" t="s">
        <v>127</v>
      </c>
      <c r="B1220" s="77"/>
      <c r="C1220" s="77"/>
      <c r="D1220" s="77"/>
      <c r="E1220" s="77"/>
      <c r="F1220" s="77"/>
      <c r="G1220" s="77"/>
      <c r="H1220" s="77"/>
      <c r="I1220" s="77"/>
      <c r="J1220" s="77"/>
      <c r="K1220" s="77"/>
      <c r="L1220" s="77"/>
      <c r="M1220" s="77"/>
      <c r="N1220" s="77"/>
      <c r="O1220" s="77"/>
      <c r="P1220" s="77"/>
      <c r="Q1220" s="77"/>
      <c r="R1220" s="77"/>
      <c r="S1220" s="77"/>
      <c r="T1220" s="77"/>
      <c r="U1220" s="77"/>
      <c r="V1220" s="78"/>
      <c r="W1220" s="79" t="s">
        <v>124</v>
      </c>
      <c r="X1220" s="47"/>
      <c r="Y1220" s="47"/>
      <c r="Z1220" s="48"/>
      <c r="AA1220" s="48"/>
      <c r="AB1220" s="48"/>
      <c r="AC1220" s="48"/>
      <c r="AD1220" s="48"/>
      <c r="AE1220" s="48"/>
      <c r="AF1220" s="48"/>
      <c r="AG1220" s="48"/>
      <c r="AH1220" s="48"/>
      <c r="AI1220" s="48"/>
      <c r="AJ1220" s="48"/>
      <c r="AK1220" s="48"/>
      <c r="AL1220" s="48"/>
      <c r="AM1220" s="48"/>
      <c r="AN1220" s="48"/>
      <c r="AO1220" s="48"/>
    </row>
    <row r="1221" spans="1:41" s="24" customFormat="1" ht="22.5" customHeight="1" thickBot="1">
      <c r="A1221" s="8"/>
      <c r="B1221" s="9">
        <v>126</v>
      </c>
      <c r="C1221" s="82" t="s">
        <v>436</v>
      </c>
      <c r="D1221" s="83"/>
      <c r="E1221" s="83"/>
      <c r="F1221" s="83"/>
      <c r="G1221" s="83"/>
      <c r="H1221" s="83"/>
      <c r="I1221" s="83"/>
      <c r="J1221" s="83"/>
      <c r="K1221" s="83"/>
      <c r="L1221" s="83"/>
      <c r="M1221" s="83"/>
      <c r="N1221" s="83"/>
      <c r="O1221" s="83"/>
      <c r="P1221" s="83"/>
      <c r="Q1221" s="83"/>
      <c r="R1221" s="83"/>
      <c r="S1221" s="83"/>
      <c r="T1221" s="83"/>
      <c r="U1221" s="83"/>
      <c r="V1221" s="84"/>
      <c r="W1221" s="80"/>
      <c r="X1221" s="47"/>
      <c r="Y1221" s="47"/>
      <c r="Z1221" s="48"/>
      <c r="AA1221" s="48"/>
      <c r="AB1221" s="48"/>
      <c r="AC1221" s="48"/>
      <c r="AD1221" s="48"/>
      <c r="AE1221" s="48"/>
      <c r="AF1221" s="48"/>
      <c r="AG1221" s="48"/>
      <c r="AH1221" s="48"/>
      <c r="AI1221" s="48"/>
      <c r="AJ1221" s="48"/>
      <c r="AK1221" s="48"/>
      <c r="AL1221" s="48"/>
      <c r="AM1221" s="48"/>
      <c r="AN1221" s="48"/>
      <c r="AO1221" s="48"/>
    </row>
    <row r="1222" spans="1:41" s="14" customFormat="1" ht="30" customHeight="1" thickBot="1">
      <c r="A1222" s="10" t="s">
        <v>76</v>
      </c>
      <c r="B1222" s="10"/>
      <c r="C1222" s="10" t="s">
        <v>97</v>
      </c>
      <c r="D1222" s="85" t="s">
        <v>76</v>
      </c>
      <c r="E1222" s="86"/>
      <c r="F1222" s="86"/>
      <c r="G1222" s="86"/>
      <c r="H1222" s="86"/>
      <c r="I1222" s="86"/>
      <c r="J1222" s="86"/>
      <c r="K1222" s="86"/>
      <c r="L1222" s="86"/>
      <c r="M1222" s="86"/>
      <c r="N1222" s="86"/>
      <c r="O1222" s="87"/>
      <c r="P1222" s="85" t="s">
        <v>98</v>
      </c>
      <c r="Q1222" s="87"/>
      <c r="R1222" s="11" t="s">
        <v>36</v>
      </c>
      <c r="S1222" s="12" t="s">
        <v>35</v>
      </c>
      <c r="T1222" s="13" t="s">
        <v>121</v>
      </c>
      <c r="U1222" s="13" t="s">
        <v>122</v>
      </c>
      <c r="V1222" s="13" t="s">
        <v>123</v>
      </c>
      <c r="W1222" s="81"/>
      <c r="X1222" s="46"/>
      <c r="Y1222" s="46"/>
      <c r="Z1222" s="46"/>
      <c r="AA1222" s="46"/>
      <c r="AB1222" s="46"/>
      <c r="AC1222" s="46"/>
      <c r="AD1222" s="46"/>
      <c r="AE1222" s="46"/>
      <c r="AF1222" s="46"/>
      <c r="AG1222" s="46"/>
      <c r="AH1222" s="46"/>
      <c r="AI1222" s="46"/>
      <c r="AJ1222" s="46"/>
      <c r="AK1222" s="46"/>
      <c r="AL1222" s="46"/>
      <c r="AM1222" s="46"/>
      <c r="AN1222" s="46"/>
      <c r="AO1222" s="46"/>
    </row>
    <row r="1223" spans="1:41" ht="30" customHeight="1" thickBot="1">
      <c r="A1223" s="10">
        <v>1808</v>
      </c>
      <c r="B1223" s="8">
        <v>126</v>
      </c>
      <c r="C1223" s="10" t="s">
        <v>14</v>
      </c>
      <c r="D1223" s="15" t="s">
        <v>6</v>
      </c>
      <c r="E1223" s="15" t="s">
        <v>7</v>
      </c>
      <c r="F1223" s="15" t="s">
        <v>13</v>
      </c>
      <c r="G1223" s="15" t="s">
        <v>0</v>
      </c>
      <c r="H1223" s="15" t="s">
        <v>1</v>
      </c>
      <c r="I1223" s="15" t="s">
        <v>2</v>
      </c>
      <c r="J1223" s="15" t="s">
        <v>2</v>
      </c>
      <c r="K1223" s="15" t="s">
        <v>2</v>
      </c>
      <c r="L1223" s="15" t="s">
        <v>2</v>
      </c>
      <c r="M1223" s="15" t="s">
        <v>2</v>
      </c>
      <c r="N1223" s="15" t="s">
        <v>2</v>
      </c>
      <c r="O1223" s="16" t="s">
        <v>2</v>
      </c>
      <c r="P1223" s="88" t="s">
        <v>28</v>
      </c>
      <c r="Q1223" s="89"/>
      <c r="R1223" s="17"/>
      <c r="S1223" s="18"/>
      <c r="T1223" s="19" t="s">
        <v>112</v>
      </c>
      <c r="U1223" s="19" t="s">
        <v>120</v>
      </c>
      <c r="V1223" s="19" t="s">
        <v>113</v>
      </c>
      <c r="W1223" s="79" t="s">
        <v>125</v>
      </c>
    </row>
    <row r="1224" spans="1:41" ht="30" customHeight="1" thickBot="1">
      <c r="A1224" s="10">
        <v>1044</v>
      </c>
      <c r="B1224" s="8">
        <v>126</v>
      </c>
      <c r="C1224" s="10" t="s">
        <v>15</v>
      </c>
      <c r="D1224" s="15" t="s">
        <v>6</v>
      </c>
      <c r="E1224" s="15" t="s">
        <v>0</v>
      </c>
      <c r="F1224" s="15" t="s">
        <v>7</v>
      </c>
      <c r="G1224" s="15" t="s">
        <v>1</v>
      </c>
      <c r="H1224" s="15" t="s">
        <v>1</v>
      </c>
      <c r="I1224" s="15" t="s">
        <v>2</v>
      </c>
      <c r="J1224" s="15" t="s">
        <v>2</v>
      </c>
      <c r="K1224" s="15" t="s">
        <v>2</v>
      </c>
      <c r="L1224" s="15" t="s">
        <v>2</v>
      </c>
      <c r="M1224" s="15" t="s">
        <v>2</v>
      </c>
      <c r="N1224" s="15" t="s">
        <v>2</v>
      </c>
      <c r="O1224" s="16" t="s">
        <v>2</v>
      </c>
      <c r="P1224" s="88" t="s">
        <v>25</v>
      </c>
      <c r="Q1224" s="89"/>
      <c r="R1224" s="17"/>
      <c r="S1224" s="18"/>
      <c r="T1224" s="19" t="s">
        <v>183</v>
      </c>
      <c r="U1224" s="19" t="s">
        <v>120</v>
      </c>
      <c r="V1224" s="19" t="s">
        <v>113</v>
      </c>
      <c r="W1224" s="80"/>
    </row>
    <row r="1225" spans="1:41" ht="6" customHeight="1" thickBot="1">
      <c r="A1225" s="106"/>
      <c r="B1225" s="107"/>
      <c r="C1225" s="107"/>
      <c r="D1225" s="107"/>
      <c r="E1225" s="107"/>
      <c r="F1225" s="107"/>
      <c r="G1225" s="107"/>
      <c r="H1225" s="107"/>
      <c r="I1225" s="107"/>
      <c r="J1225" s="107"/>
      <c r="K1225" s="107"/>
      <c r="L1225" s="107"/>
      <c r="M1225" s="107"/>
      <c r="N1225" s="107"/>
      <c r="O1225" s="107"/>
      <c r="P1225" s="107"/>
      <c r="Q1225" s="107"/>
      <c r="R1225" s="107"/>
      <c r="S1225" s="107"/>
      <c r="T1225" s="107"/>
      <c r="U1225" s="107"/>
      <c r="V1225" s="108"/>
      <c r="W1225" s="80"/>
    </row>
    <row r="1226" spans="1:41" ht="30" customHeight="1" thickBot="1">
      <c r="A1226" s="10">
        <v>3592</v>
      </c>
      <c r="B1226" s="8">
        <v>126</v>
      </c>
      <c r="C1226" s="10" t="s">
        <v>14</v>
      </c>
      <c r="D1226" s="15" t="s">
        <v>11</v>
      </c>
      <c r="E1226" s="15" t="s">
        <v>7</v>
      </c>
      <c r="F1226" s="15" t="s">
        <v>0</v>
      </c>
      <c r="G1226" s="15" t="s">
        <v>6</v>
      </c>
      <c r="H1226" s="15" t="s">
        <v>1</v>
      </c>
      <c r="I1226" s="15" t="s">
        <v>2</v>
      </c>
      <c r="J1226" s="15" t="s">
        <v>2</v>
      </c>
      <c r="K1226" s="15" t="s">
        <v>2</v>
      </c>
      <c r="L1226" s="15" t="s">
        <v>2</v>
      </c>
      <c r="M1226" s="15" t="s">
        <v>2</v>
      </c>
      <c r="N1226" s="15" t="s">
        <v>2</v>
      </c>
      <c r="O1226" s="16" t="s">
        <v>2</v>
      </c>
      <c r="P1226" s="88" t="s">
        <v>48</v>
      </c>
      <c r="Q1226" s="89"/>
      <c r="R1226" s="17"/>
      <c r="S1226" s="18"/>
      <c r="T1226" s="19" t="s">
        <v>112</v>
      </c>
      <c r="U1226" s="19" t="s">
        <v>120</v>
      </c>
      <c r="V1226" s="19" t="s">
        <v>113</v>
      </c>
      <c r="W1226" s="80"/>
    </row>
    <row r="1227" spans="1:41" ht="30" customHeight="1" thickBot="1">
      <c r="A1227" s="10">
        <v>3658</v>
      </c>
      <c r="B1227" s="8">
        <v>126</v>
      </c>
      <c r="C1227" s="10" t="s">
        <v>15</v>
      </c>
      <c r="D1227" s="15" t="s">
        <v>9</v>
      </c>
      <c r="E1227" s="15" t="s">
        <v>7</v>
      </c>
      <c r="F1227" s="15" t="s">
        <v>0</v>
      </c>
      <c r="G1227" s="15" t="s">
        <v>6</v>
      </c>
      <c r="H1227" s="15" t="s">
        <v>1</v>
      </c>
      <c r="I1227" s="15" t="s">
        <v>2</v>
      </c>
      <c r="J1227" s="15" t="s">
        <v>2</v>
      </c>
      <c r="K1227" s="15" t="s">
        <v>2</v>
      </c>
      <c r="L1227" s="15" t="s">
        <v>2</v>
      </c>
      <c r="M1227" s="15" t="s">
        <v>2</v>
      </c>
      <c r="N1227" s="15" t="s">
        <v>2</v>
      </c>
      <c r="O1227" s="16" t="s">
        <v>2</v>
      </c>
      <c r="P1227" s="88" t="s">
        <v>53</v>
      </c>
      <c r="Q1227" s="89"/>
      <c r="R1227" s="17"/>
      <c r="S1227" s="18"/>
      <c r="T1227" s="19" t="s">
        <v>112</v>
      </c>
      <c r="U1227" s="19" t="s">
        <v>120</v>
      </c>
      <c r="V1227" s="19" t="s">
        <v>113</v>
      </c>
      <c r="W1227" s="81"/>
    </row>
    <row r="1228" spans="1:41" ht="5.25" customHeight="1" thickBot="1">
      <c r="A1228" s="27"/>
      <c r="B1228" s="28"/>
      <c r="C1228" s="28"/>
      <c r="D1228" s="28"/>
      <c r="E1228" s="28"/>
      <c r="F1228" s="28"/>
      <c r="G1228" s="28"/>
      <c r="H1228" s="28"/>
      <c r="I1228" s="28"/>
      <c r="J1228" s="28"/>
      <c r="K1228" s="28"/>
      <c r="L1228" s="28"/>
      <c r="M1228" s="28"/>
      <c r="N1228" s="28"/>
      <c r="O1228" s="28"/>
      <c r="P1228" s="28"/>
      <c r="Q1228" s="28"/>
      <c r="R1228" s="28"/>
      <c r="S1228" s="28"/>
      <c r="T1228" s="29"/>
      <c r="U1228" s="29"/>
      <c r="V1228" s="30"/>
      <c r="W1228" s="31"/>
    </row>
    <row r="1229" spans="1:41" ht="30" customHeight="1" thickBot="1">
      <c r="A1229" s="10">
        <v>3964</v>
      </c>
      <c r="B1229" s="8">
        <v>126</v>
      </c>
      <c r="C1229" s="10" t="s">
        <v>14</v>
      </c>
      <c r="D1229" s="15" t="s">
        <v>12</v>
      </c>
      <c r="E1229" s="15" t="s">
        <v>6</v>
      </c>
      <c r="F1229" s="15" t="s">
        <v>0</v>
      </c>
      <c r="G1229" s="15" t="s">
        <v>0</v>
      </c>
      <c r="H1229" s="15" t="s">
        <v>0</v>
      </c>
      <c r="I1229" s="15" t="s">
        <v>3</v>
      </c>
      <c r="J1229" s="15" t="s">
        <v>2</v>
      </c>
      <c r="K1229" s="15" t="s">
        <v>2</v>
      </c>
      <c r="L1229" s="15" t="s">
        <v>2</v>
      </c>
      <c r="M1229" s="15" t="s">
        <v>2</v>
      </c>
      <c r="N1229" s="15" t="s">
        <v>2</v>
      </c>
      <c r="O1229" s="16" t="s">
        <v>2</v>
      </c>
      <c r="P1229" s="88" t="s">
        <v>70</v>
      </c>
      <c r="Q1229" s="89"/>
      <c r="R1229" s="17"/>
      <c r="S1229" s="18"/>
      <c r="T1229" s="19" t="s">
        <v>112</v>
      </c>
      <c r="U1229" s="19" t="s">
        <v>120</v>
      </c>
      <c r="V1229" s="19" t="s">
        <v>113</v>
      </c>
      <c r="W1229" s="26"/>
    </row>
    <row r="1230" spans="1:41" ht="30" customHeight="1" thickBot="1">
      <c r="A1230" s="10">
        <v>3966</v>
      </c>
      <c r="B1230" s="8">
        <v>126</v>
      </c>
      <c r="C1230" s="10" t="s">
        <v>15</v>
      </c>
      <c r="D1230" s="15" t="s">
        <v>12</v>
      </c>
      <c r="E1230" s="15" t="s">
        <v>6</v>
      </c>
      <c r="F1230" s="15" t="s">
        <v>0</v>
      </c>
      <c r="G1230" s="15" t="s">
        <v>0</v>
      </c>
      <c r="H1230" s="15" t="s">
        <v>6</v>
      </c>
      <c r="I1230" s="15" t="s">
        <v>2</v>
      </c>
      <c r="J1230" s="15" t="s">
        <v>2</v>
      </c>
      <c r="K1230" s="15" t="s">
        <v>2</v>
      </c>
      <c r="L1230" s="15" t="s">
        <v>2</v>
      </c>
      <c r="M1230" s="15" t="s">
        <v>2</v>
      </c>
      <c r="N1230" s="15" t="s">
        <v>2</v>
      </c>
      <c r="O1230" s="16" t="s">
        <v>2</v>
      </c>
      <c r="P1230" s="88" t="s">
        <v>72</v>
      </c>
      <c r="Q1230" s="89"/>
      <c r="R1230" s="17"/>
      <c r="S1230" s="18"/>
      <c r="T1230" s="19" t="s">
        <v>112</v>
      </c>
      <c r="U1230" s="19" t="s">
        <v>120</v>
      </c>
      <c r="V1230" s="19" t="s">
        <v>113</v>
      </c>
      <c r="W1230" s="26"/>
    </row>
    <row r="1231" spans="1:41" ht="5.25" customHeight="1" thickBot="1">
      <c r="A1231" s="27"/>
      <c r="B1231" s="28"/>
      <c r="C1231" s="28"/>
      <c r="D1231" s="28"/>
      <c r="E1231" s="28"/>
      <c r="F1231" s="28"/>
      <c r="G1231" s="28"/>
      <c r="H1231" s="28"/>
      <c r="I1231" s="28"/>
      <c r="J1231" s="28"/>
      <c r="K1231" s="28"/>
      <c r="L1231" s="28"/>
      <c r="M1231" s="28"/>
      <c r="N1231" s="28"/>
      <c r="O1231" s="28"/>
      <c r="P1231" s="28"/>
      <c r="Q1231" s="28"/>
      <c r="R1231" s="28"/>
      <c r="S1231" s="28"/>
      <c r="T1231" s="29"/>
      <c r="U1231" s="29"/>
      <c r="V1231" s="30"/>
      <c r="W1231" s="31"/>
    </row>
    <row r="1232" spans="1:41" ht="18" customHeight="1" thickBot="1">
      <c r="A1232" s="90" t="s">
        <v>609</v>
      </c>
      <c r="B1232" s="91"/>
      <c r="C1232" s="91"/>
      <c r="D1232" s="91"/>
      <c r="E1232" s="91"/>
      <c r="F1232" s="91"/>
      <c r="G1232" s="91"/>
      <c r="H1232" s="91"/>
      <c r="I1232" s="91"/>
      <c r="J1232" s="91"/>
      <c r="K1232" s="91"/>
      <c r="L1232" s="91"/>
      <c r="M1232" s="91"/>
      <c r="N1232" s="91"/>
      <c r="O1232" s="91"/>
      <c r="P1232" s="91"/>
      <c r="Q1232" s="91"/>
      <c r="R1232" s="91"/>
      <c r="S1232" s="91"/>
      <c r="T1232" s="91"/>
      <c r="U1232" s="91"/>
      <c r="V1232" s="92"/>
      <c r="W1232" s="25"/>
    </row>
    <row r="1233" spans="1:41" ht="19.5" customHeight="1" thickBot="1">
      <c r="A1233" s="3"/>
      <c r="B1233" s="3"/>
      <c r="P1233" s="20"/>
    </row>
    <row r="1234" spans="1:41" s="24" customFormat="1" ht="21.75" customHeight="1" thickBot="1">
      <c r="A1234" s="76" t="s">
        <v>127</v>
      </c>
      <c r="B1234" s="77"/>
      <c r="C1234" s="77"/>
      <c r="D1234" s="77"/>
      <c r="E1234" s="77"/>
      <c r="F1234" s="77"/>
      <c r="G1234" s="77"/>
      <c r="H1234" s="77"/>
      <c r="I1234" s="77"/>
      <c r="J1234" s="77"/>
      <c r="K1234" s="77"/>
      <c r="L1234" s="77"/>
      <c r="M1234" s="77"/>
      <c r="N1234" s="77"/>
      <c r="O1234" s="77"/>
      <c r="P1234" s="77"/>
      <c r="Q1234" s="77"/>
      <c r="R1234" s="77"/>
      <c r="S1234" s="77"/>
      <c r="T1234" s="77"/>
      <c r="U1234" s="77"/>
      <c r="V1234" s="78"/>
      <c r="W1234" s="79" t="s">
        <v>124</v>
      </c>
      <c r="X1234" s="47"/>
      <c r="Y1234" s="47"/>
      <c r="Z1234" s="48"/>
      <c r="AA1234" s="48"/>
      <c r="AB1234" s="48"/>
      <c r="AC1234" s="48"/>
      <c r="AD1234" s="48"/>
      <c r="AE1234" s="48"/>
      <c r="AF1234" s="48"/>
      <c r="AG1234" s="48"/>
      <c r="AH1234" s="48"/>
      <c r="AI1234" s="48"/>
      <c r="AJ1234" s="48"/>
      <c r="AK1234" s="48"/>
      <c r="AL1234" s="48"/>
      <c r="AM1234" s="48"/>
      <c r="AN1234" s="48"/>
      <c r="AO1234" s="48"/>
    </row>
    <row r="1235" spans="1:41" s="24" customFormat="1" ht="18.75" customHeight="1" thickBot="1">
      <c r="A1235" s="8"/>
      <c r="B1235" s="9">
        <v>127</v>
      </c>
      <c r="C1235" s="82" t="s">
        <v>437</v>
      </c>
      <c r="D1235" s="83"/>
      <c r="E1235" s="83"/>
      <c r="F1235" s="83"/>
      <c r="G1235" s="83"/>
      <c r="H1235" s="83"/>
      <c r="I1235" s="83"/>
      <c r="J1235" s="83"/>
      <c r="K1235" s="83"/>
      <c r="L1235" s="83"/>
      <c r="M1235" s="83"/>
      <c r="N1235" s="83"/>
      <c r="O1235" s="83"/>
      <c r="P1235" s="83"/>
      <c r="Q1235" s="83"/>
      <c r="R1235" s="83"/>
      <c r="S1235" s="83"/>
      <c r="T1235" s="83"/>
      <c r="U1235" s="83"/>
      <c r="V1235" s="84"/>
      <c r="W1235" s="80"/>
      <c r="X1235" s="47"/>
      <c r="Y1235" s="47"/>
      <c r="Z1235" s="48"/>
      <c r="AA1235" s="48"/>
      <c r="AB1235" s="48"/>
      <c r="AC1235" s="48"/>
      <c r="AD1235" s="48"/>
      <c r="AE1235" s="48"/>
      <c r="AF1235" s="48"/>
      <c r="AG1235" s="48"/>
      <c r="AH1235" s="48"/>
      <c r="AI1235" s="48"/>
      <c r="AJ1235" s="48"/>
      <c r="AK1235" s="48"/>
      <c r="AL1235" s="48"/>
      <c r="AM1235" s="48"/>
      <c r="AN1235" s="48"/>
      <c r="AO1235" s="48"/>
    </row>
    <row r="1236" spans="1:41" s="14" customFormat="1" ht="30" customHeight="1" thickBot="1">
      <c r="A1236" s="10" t="s">
        <v>76</v>
      </c>
      <c r="B1236" s="10"/>
      <c r="C1236" s="10" t="s">
        <v>97</v>
      </c>
      <c r="D1236" s="85" t="s">
        <v>76</v>
      </c>
      <c r="E1236" s="86"/>
      <c r="F1236" s="86"/>
      <c r="G1236" s="86"/>
      <c r="H1236" s="86"/>
      <c r="I1236" s="86"/>
      <c r="J1236" s="86"/>
      <c r="K1236" s="86"/>
      <c r="L1236" s="86"/>
      <c r="M1236" s="86"/>
      <c r="N1236" s="86"/>
      <c r="O1236" s="87"/>
      <c r="P1236" s="85" t="s">
        <v>98</v>
      </c>
      <c r="Q1236" s="87"/>
      <c r="R1236" s="11" t="s">
        <v>36</v>
      </c>
      <c r="S1236" s="12" t="s">
        <v>35</v>
      </c>
      <c r="T1236" s="13" t="s">
        <v>121</v>
      </c>
      <c r="U1236" s="13" t="s">
        <v>122</v>
      </c>
      <c r="V1236" s="13" t="s">
        <v>123</v>
      </c>
      <c r="W1236" s="81"/>
      <c r="X1236" s="46"/>
      <c r="Y1236" s="46"/>
      <c r="Z1236" s="46"/>
      <c r="AA1236" s="46"/>
      <c r="AB1236" s="46"/>
      <c r="AC1236" s="46"/>
      <c r="AD1236" s="46"/>
      <c r="AE1236" s="46"/>
      <c r="AF1236" s="46"/>
      <c r="AG1236" s="46"/>
      <c r="AH1236" s="46"/>
      <c r="AI1236" s="46"/>
      <c r="AJ1236" s="46"/>
      <c r="AK1236" s="46"/>
      <c r="AL1236" s="46"/>
      <c r="AM1236" s="46"/>
      <c r="AN1236" s="46"/>
      <c r="AO1236" s="46"/>
    </row>
    <row r="1237" spans="1:41" ht="30" customHeight="1" thickBot="1">
      <c r="A1237" s="10">
        <v>1044</v>
      </c>
      <c r="B1237" s="8">
        <v>127</v>
      </c>
      <c r="C1237" s="10" t="s">
        <v>14</v>
      </c>
      <c r="D1237" s="15" t="s">
        <v>6</v>
      </c>
      <c r="E1237" s="15" t="s">
        <v>0</v>
      </c>
      <c r="F1237" s="15" t="s">
        <v>7</v>
      </c>
      <c r="G1237" s="15" t="s">
        <v>1</v>
      </c>
      <c r="H1237" s="15" t="s">
        <v>1</v>
      </c>
      <c r="I1237" s="15" t="s">
        <v>2</v>
      </c>
      <c r="J1237" s="15" t="s">
        <v>2</v>
      </c>
      <c r="K1237" s="15" t="s">
        <v>2</v>
      </c>
      <c r="L1237" s="15" t="s">
        <v>2</v>
      </c>
      <c r="M1237" s="15" t="s">
        <v>2</v>
      </c>
      <c r="N1237" s="15" t="s">
        <v>2</v>
      </c>
      <c r="O1237" s="16" t="s">
        <v>2</v>
      </c>
      <c r="P1237" s="88" t="s">
        <v>25</v>
      </c>
      <c r="Q1237" s="89"/>
      <c r="R1237" s="17"/>
      <c r="S1237" s="18"/>
      <c r="T1237" s="19" t="s">
        <v>183</v>
      </c>
      <c r="U1237" s="19" t="s">
        <v>120</v>
      </c>
      <c r="V1237" s="19" t="s">
        <v>113</v>
      </c>
      <c r="W1237" s="79" t="s">
        <v>125</v>
      </c>
    </row>
    <row r="1238" spans="1:41" ht="30" customHeight="1" thickBot="1">
      <c r="A1238" s="10">
        <v>1808</v>
      </c>
      <c r="B1238" s="8">
        <v>127</v>
      </c>
      <c r="C1238" s="10" t="s">
        <v>15</v>
      </c>
      <c r="D1238" s="15" t="s">
        <v>6</v>
      </c>
      <c r="E1238" s="15" t="s">
        <v>7</v>
      </c>
      <c r="F1238" s="15" t="s">
        <v>13</v>
      </c>
      <c r="G1238" s="15" t="s">
        <v>0</v>
      </c>
      <c r="H1238" s="15" t="s">
        <v>1</v>
      </c>
      <c r="I1238" s="15" t="s">
        <v>2</v>
      </c>
      <c r="J1238" s="15" t="s">
        <v>2</v>
      </c>
      <c r="K1238" s="15" t="s">
        <v>2</v>
      </c>
      <c r="L1238" s="15" t="s">
        <v>2</v>
      </c>
      <c r="M1238" s="15" t="s">
        <v>2</v>
      </c>
      <c r="N1238" s="15" t="s">
        <v>2</v>
      </c>
      <c r="O1238" s="16" t="s">
        <v>2</v>
      </c>
      <c r="P1238" s="88" t="s">
        <v>28</v>
      </c>
      <c r="Q1238" s="89"/>
      <c r="R1238" s="17"/>
      <c r="S1238" s="18"/>
      <c r="T1238" s="19" t="s">
        <v>112</v>
      </c>
      <c r="U1238" s="19" t="s">
        <v>120</v>
      </c>
      <c r="V1238" s="19" t="s">
        <v>113</v>
      </c>
      <c r="W1238" s="80"/>
    </row>
    <row r="1239" spans="1:41" ht="7.5" customHeight="1" thickBot="1">
      <c r="A1239" s="106"/>
      <c r="B1239" s="107"/>
      <c r="C1239" s="107"/>
      <c r="D1239" s="107"/>
      <c r="E1239" s="107"/>
      <c r="F1239" s="107"/>
      <c r="G1239" s="107"/>
      <c r="H1239" s="107"/>
      <c r="I1239" s="107"/>
      <c r="J1239" s="107"/>
      <c r="K1239" s="107"/>
      <c r="L1239" s="107"/>
      <c r="M1239" s="107"/>
      <c r="N1239" s="107"/>
      <c r="O1239" s="107"/>
      <c r="P1239" s="107"/>
      <c r="Q1239" s="107"/>
      <c r="R1239" s="107"/>
      <c r="S1239" s="107"/>
      <c r="T1239" s="107"/>
      <c r="U1239" s="107"/>
      <c r="V1239" s="108"/>
      <c r="W1239" s="80"/>
    </row>
    <row r="1240" spans="1:41" ht="30" customHeight="1" thickBot="1">
      <c r="A1240" s="10">
        <v>3658</v>
      </c>
      <c r="B1240" s="8">
        <v>127</v>
      </c>
      <c r="C1240" s="10" t="s">
        <v>14</v>
      </c>
      <c r="D1240" s="15" t="s">
        <v>9</v>
      </c>
      <c r="E1240" s="15" t="s">
        <v>7</v>
      </c>
      <c r="F1240" s="15" t="s">
        <v>0</v>
      </c>
      <c r="G1240" s="15" t="s">
        <v>6</v>
      </c>
      <c r="H1240" s="15" t="s">
        <v>1</v>
      </c>
      <c r="I1240" s="15" t="s">
        <v>2</v>
      </c>
      <c r="J1240" s="15" t="s">
        <v>2</v>
      </c>
      <c r="K1240" s="15" t="s">
        <v>2</v>
      </c>
      <c r="L1240" s="15" t="s">
        <v>2</v>
      </c>
      <c r="M1240" s="15" t="s">
        <v>2</v>
      </c>
      <c r="N1240" s="15" t="s">
        <v>2</v>
      </c>
      <c r="O1240" s="16" t="s">
        <v>2</v>
      </c>
      <c r="P1240" s="88" t="s">
        <v>53</v>
      </c>
      <c r="Q1240" s="89"/>
      <c r="R1240" s="17"/>
      <c r="S1240" s="18"/>
      <c r="T1240" s="19" t="s">
        <v>112</v>
      </c>
      <c r="U1240" s="19" t="s">
        <v>120</v>
      </c>
      <c r="V1240" s="19" t="s">
        <v>113</v>
      </c>
      <c r="W1240" s="80"/>
    </row>
    <row r="1241" spans="1:41" ht="30" customHeight="1" thickBot="1">
      <c r="A1241" s="10">
        <v>3592</v>
      </c>
      <c r="B1241" s="8">
        <v>127</v>
      </c>
      <c r="C1241" s="10" t="s">
        <v>15</v>
      </c>
      <c r="D1241" s="15" t="s">
        <v>11</v>
      </c>
      <c r="E1241" s="15" t="s">
        <v>7</v>
      </c>
      <c r="F1241" s="15" t="s">
        <v>0</v>
      </c>
      <c r="G1241" s="15" t="s">
        <v>6</v>
      </c>
      <c r="H1241" s="15" t="s">
        <v>1</v>
      </c>
      <c r="I1241" s="15" t="s">
        <v>2</v>
      </c>
      <c r="J1241" s="15" t="s">
        <v>2</v>
      </c>
      <c r="K1241" s="15" t="s">
        <v>2</v>
      </c>
      <c r="L1241" s="15" t="s">
        <v>2</v>
      </c>
      <c r="M1241" s="15" t="s">
        <v>2</v>
      </c>
      <c r="N1241" s="15" t="s">
        <v>2</v>
      </c>
      <c r="O1241" s="16" t="s">
        <v>2</v>
      </c>
      <c r="P1241" s="88" t="s">
        <v>48</v>
      </c>
      <c r="Q1241" s="89"/>
      <c r="R1241" s="17"/>
      <c r="S1241" s="18"/>
      <c r="T1241" s="19" t="s">
        <v>112</v>
      </c>
      <c r="U1241" s="19" t="s">
        <v>120</v>
      </c>
      <c r="V1241" s="19" t="s">
        <v>113</v>
      </c>
      <c r="W1241" s="81"/>
    </row>
    <row r="1242" spans="1:41" ht="9" customHeight="1" thickBot="1">
      <c r="A1242" s="27"/>
      <c r="B1242" s="28"/>
      <c r="C1242" s="28"/>
      <c r="D1242" s="28"/>
      <c r="E1242" s="28"/>
      <c r="F1242" s="28"/>
      <c r="G1242" s="28"/>
      <c r="H1242" s="28"/>
      <c r="I1242" s="28"/>
      <c r="J1242" s="28"/>
      <c r="K1242" s="28"/>
      <c r="L1242" s="28"/>
      <c r="M1242" s="28"/>
      <c r="N1242" s="28"/>
      <c r="O1242" s="28"/>
      <c r="P1242" s="28"/>
      <c r="Q1242" s="28"/>
      <c r="R1242" s="28"/>
      <c r="S1242" s="28"/>
      <c r="T1242" s="29"/>
      <c r="U1242" s="29"/>
      <c r="V1242" s="30"/>
      <c r="W1242" s="31"/>
    </row>
    <row r="1243" spans="1:41" ht="30" customHeight="1" thickBot="1">
      <c r="A1243" s="10">
        <v>3966</v>
      </c>
      <c r="B1243" s="8">
        <v>127</v>
      </c>
      <c r="C1243" s="10" t="s">
        <v>14</v>
      </c>
      <c r="D1243" s="15" t="s">
        <v>12</v>
      </c>
      <c r="E1243" s="15" t="s">
        <v>6</v>
      </c>
      <c r="F1243" s="15" t="s">
        <v>0</v>
      </c>
      <c r="G1243" s="15" t="s">
        <v>0</v>
      </c>
      <c r="H1243" s="15" t="s">
        <v>6</v>
      </c>
      <c r="I1243" s="15" t="s">
        <v>2</v>
      </c>
      <c r="J1243" s="15" t="s">
        <v>2</v>
      </c>
      <c r="K1243" s="15" t="s">
        <v>2</v>
      </c>
      <c r="L1243" s="15" t="s">
        <v>2</v>
      </c>
      <c r="M1243" s="15" t="s">
        <v>2</v>
      </c>
      <c r="N1243" s="15" t="s">
        <v>2</v>
      </c>
      <c r="O1243" s="16" t="s">
        <v>2</v>
      </c>
      <c r="P1243" s="88" t="s">
        <v>72</v>
      </c>
      <c r="Q1243" s="89"/>
      <c r="R1243" s="17"/>
      <c r="S1243" s="18"/>
      <c r="T1243" s="19" t="s">
        <v>112</v>
      </c>
      <c r="U1243" s="19" t="s">
        <v>120</v>
      </c>
      <c r="V1243" s="19" t="s">
        <v>113</v>
      </c>
      <c r="W1243" s="26"/>
    </row>
    <row r="1244" spans="1:41" ht="30" customHeight="1" thickBot="1">
      <c r="A1244" s="10">
        <v>3964</v>
      </c>
      <c r="B1244" s="8">
        <v>127</v>
      </c>
      <c r="C1244" s="10" t="s">
        <v>15</v>
      </c>
      <c r="D1244" s="15" t="s">
        <v>12</v>
      </c>
      <c r="E1244" s="15" t="s">
        <v>6</v>
      </c>
      <c r="F1244" s="15" t="s">
        <v>0</v>
      </c>
      <c r="G1244" s="15" t="s">
        <v>0</v>
      </c>
      <c r="H1244" s="15" t="s">
        <v>0</v>
      </c>
      <c r="I1244" s="15" t="s">
        <v>3</v>
      </c>
      <c r="J1244" s="15" t="s">
        <v>2</v>
      </c>
      <c r="K1244" s="15" t="s">
        <v>2</v>
      </c>
      <c r="L1244" s="15" t="s">
        <v>2</v>
      </c>
      <c r="M1244" s="15" t="s">
        <v>2</v>
      </c>
      <c r="N1244" s="15" t="s">
        <v>2</v>
      </c>
      <c r="O1244" s="16" t="s">
        <v>2</v>
      </c>
      <c r="P1244" s="88" t="s">
        <v>70</v>
      </c>
      <c r="Q1244" s="89"/>
      <c r="R1244" s="17"/>
      <c r="S1244" s="18"/>
      <c r="T1244" s="19" t="s">
        <v>112</v>
      </c>
      <c r="U1244" s="19" t="s">
        <v>120</v>
      </c>
      <c r="V1244" s="19" t="s">
        <v>113</v>
      </c>
      <c r="W1244" s="26"/>
    </row>
    <row r="1245" spans="1:41" ht="9" customHeight="1" thickBot="1">
      <c r="A1245" s="27"/>
      <c r="B1245" s="28"/>
      <c r="C1245" s="28"/>
      <c r="D1245" s="28"/>
      <c r="E1245" s="28"/>
      <c r="F1245" s="28"/>
      <c r="G1245" s="28"/>
      <c r="H1245" s="28"/>
      <c r="I1245" s="28"/>
      <c r="J1245" s="28"/>
      <c r="K1245" s="28"/>
      <c r="L1245" s="28"/>
      <c r="M1245" s="28"/>
      <c r="N1245" s="28"/>
      <c r="O1245" s="28"/>
      <c r="P1245" s="28"/>
      <c r="Q1245" s="28"/>
      <c r="R1245" s="28"/>
      <c r="S1245" s="28"/>
      <c r="T1245" s="29"/>
      <c r="U1245" s="29"/>
      <c r="V1245" s="30"/>
      <c r="W1245" s="31"/>
    </row>
    <row r="1246" spans="1:41" ht="20.25" customHeight="1" thickBot="1">
      <c r="A1246" s="90" t="s">
        <v>610</v>
      </c>
      <c r="B1246" s="91"/>
      <c r="C1246" s="91"/>
      <c r="D1246" s="91"/>
      <c r="E1246" s="91"/>
      <c r="F1246" s="91"/>
      <c r="G1246" s="91"/>
      <c r="H1246" s="91"/>
      <c r="I1246" s="91"/>
      <c r="J1246" s="91"/>
      <c r="K1246" s="91"/>
      <c r="L1246" s="91"/>
      <c r="M1246" s="91"/>
      <c r="N1246" s="91"/>
      <c r="O1246" s="91"/>
      <c r="P1246" s="91"/>
      <c r="Q1246" s="91"/>
      <c r="R1246" s="91"/>
      <c r="S1246" s="91"/>
      <c r="T1246" s="91"/>
      <c r="U1246" s="91"/>
      <c r="V1246" s="92"/>
      <c r="W1246" s="25"/>
    </row>
    <row r="1247" spans="1:41" ht="19.5" customHeight="1" thickBot="1">
      <c r="A1247" s="3"/>
      <c r="B1247" s="3"/>
      <c r="P1247" s="20"/>
    </row>
    <row r="1248" spans="1:41" s="24" customFormat="1" ht="18.75" customHeight="1" thickBot="1">
      <c r="A1248" s="76" t="s">
        <v>127</v>
      </c>
      <c r="B1248" s="77"/>
      <c r="C1248" s="77"/>
      <c r="D1248" s="77"/>
      <c r="E1248" s="77"/>
      <c r="F1248" s="77"/>
      <c r="G1248" s="77"/>
      <c r="H1248" s="77"/>
      <c r="I1248" s="77"/>
      <c r="J1248" s="77"/>
      <c r="K1248" s="77"/>
      <c r="L1248" s="77"/>
      <c r="M1248" s="77"/>
      <c r="N1248" s="77"/>
      <c r="O1248" s="77"/>
      <c r="P1248" s="77"/>
      <c r="Q1248" s="77"/>
      <c r="R1248" s="77"/>
      <c r="S1248" s="77"/>
      <c r="T1248" s="77"/>
      <c r="U1248" s="77"/>
      <c r="V1248" s="78"/>
      <c r="W1248" s="79" t="s">
        <v>124</v>
      </c>
      <c r="X1248" s="47"/>
      <c r="Y1248" s="47"/>
      <c r="Z1248" s="48"/>
      <c r="AA1248" s="48"/>
      <c r="AB1248" s="48"/>
      <c r="AC1248" s="48"/>
      <c r="AD1248" s="48"/>
      <c r="AE1248" s="48"/>
      <c r="AF1248" s="48"/>
      <c r="AG1248" s="48"/>
      <c r="AH1248" s="48"/>
      <c r="AI1248" s="48"/>
      <c r="AJ1248" s="48"/>
      <c r="AK1248" s="48"/>
      <c r="AL1248" s="48"/>
      <c r="AM1248" s="48"/>
      <c r="AN1248" s="48"/>
      <c r="AO1248" s="48"/>
    </row>
    <row r="1249" spans="1:41" s="24" customFormat="1" ht="19.5" customHeight="1" thickBot="1">
      <c r="A1249" s="8"/>
      <c r="B1249" s="9">
        <v>128</v>
      </c>
      <c r="C1249" s="82" t="s">
        <v>438</v>
      </c>
      <c r="D1249" s="83"/>
      <c r="E1249" s="83"/>
      <c r="F1249" s="83"/>
      <c r="G1249" s="83"/>
      <c r="H1249" s="83"/>
      <c r="I1249" s="83"/>
      <c r="J1249" s="83"/>
      <c r="K1249" s="83"/>
      <c r="L1249" s="83"/>
      <c r="M1249" s="83"/>
      <c r="N1249" s="83"/>
      <c r="O1249" s="83"/>
      <c r="P1249" s="83"/>
      <c r="Q1249" s="83"/>
      <c r="R1249" s="83"/>
      <c r="S1249" s="83"/>
      <c r="T1249" s="83"/>
      <c r="U1249" s="83"/>
      <c r="V1249" s="84"/>
      <c r="W1249" s="80"/>
      <c r="X1249" s="47"/>
      <c r="Y1249" s="47"/>
      <c r="Z1249" s="48"/>
      <c r="AA1249" s="48"/>
      <c r="AB1249" s="48"/>
      <c r="AC1249" s="48"/>
      <c r="AD1249" s="48"/>
      <c r="AE1249" s="48"/>
      <c r="AF1249" s="48"/>
      <c r="AG1249" s="48"/>
      <c r="AH1249" s="48"/>
      <c r="AI1249" s="48"/>
      <c r="AJ1249" s="48"/>
      <c r="AK1249" s="48"/>
      <c r="AL1249" s="48"/>
      <c r="AM1249" s="48"/>
      <c r="AN1249" s="48"/>
      <c r="AO1249" s="48"/>
    </row>
    <row r="1250" spans="1:41" s="14" customFormat="1" ht="30" customHeight="1" thickBot="1">
      <c r="A1250" s="10" t="s">
        <v>76</v>
      </c>
      <c r="B1250" s="10"/>
      <c r="C1250" s="10" t="s">
        <v>97</v>
      </c>
      <c r="D1250" s="85" t="s">
        <v>76</v>
      </c>
      <c r="E1250" s="86"/>
      <c r="F1250" s="86"/>
      <c r="G1250" s="86"/>
      <c r="H1250" s="86"/>
      <c r="I1250" s="86"/>
      <c r="J1250" s="86"/>
      <c r="K1250" s="86"/>
      <c r="L1250" s="86"/>
      <c r="M1250" s="86"/>
      <c r="N1250" s="86"/>
      <c r="O1250" s="87"/>
      <c r="P1250" s="85" t="s">
        <v>98</v>
      </c>
      <c r="Q1250" s="87"/>
      <c r="R1250" s="11" t="s">
        <v>36</v>
      </c>
      <c r="S1250" s="12" t="s">
        <v>35</v>
      </c>
      <c r="T1250" s="13" t="s">
        <v>121</v>
      </c>
      <c r="U1250" s="13" t="s">
        <v>122</v>
      </c>
      <c r="V1250" s="13" t="s">
        <v>123</v>
      </c>
      <c r="W1250" s="81"/>
      <c r="X1250" s="46"/>
      <c r="Y1250" s="46"/>
      <c r="Z1250" s="46"/>
      <c r="AA1250" s="46"/>
      <c r="AB1250" s="46"/>
      <c r="AC1250" s="46"/>
      <c r="AD1250" s="46"/>
      <c r="AE1250" s="46"/>
      <c r="AF1250" s="46"/>
      <c r="AG1250" s="46"/>
      <c r="AH1250" s="46"/>
      <c r="AI1250" s="46"/>
      <c r="AJ1250" s="46"/>
      <c r="AK1250" s="46"/>
      <c r="AL1250" s="46"/>
      <c r="AM1250" s="46"/>
      <c r="AN1250" s="46"/>
      <c r="AO1250" s="46"/>
    </row>
    <row r="1251" spans="1:41" ht="30" customHeight="1" thickBot="1">
      <c r="A1251" s="10">
        <v>1808</v>
      </c>
      <c r="B1251" s="8">
        <v>128</v>
      </c>
      <c r="C1251" s="10" t="s">
        <v>14</v>
      </c>
      <c r="D1251" s="15" t="s">
        <v>6</v>
      </c>
      <c r="E1251" s="15" t="s">
        <v>7</v>
      </c>
      <c r="F1251" s="15" t="s">
        <v>13</v>
      </c>
      <c r="G1251" s="15" t="s">
        <v>0</v>
      </c>
      <c r="H1251" s="15" t="s">
        <v>1</v>
      </c>
      <c r="I1251" s="15" t="s">
        <v>2</v>
      </c>
      <c r="J1251" s="15" t="s">
        <v>2</v>
      </c>
      <c r="K1251" s="15" t="s">
        <v>2</v>
      </c>
      <c r="L1251" s="15" t="s">
        <v>2</v>
      </c>
      <c r="M1251" s="15" t="s">
        <v>2</v>
      </c>
      <c r="N1251" s="15" t="s">
        <v>2</v>
      </c>
      <c r="O1251" s="16" t="s">
        <v>2</v>
      </c>
      <c r="P1251" s="88" t="s">
        <v>28</v>
      </c>
      <c r="Q1251" s="89"/>
      <c r="R1251" s="17"/>
      <c r="S1251" s="18"/>
      <c r="T1251" s="19" t="s">
        <v>112</v>
      </c>
      <c r="U1251" s="19" t="s">
        <v>120</v>
      </c>
      <c r="V1251" s="19" t="s">
        <v>113</v>
      </c>
      <c r="W1251" s="79" t="s">
        <v>125</v>
      </c>
    </row>
    <row r="1252" spans="1:41" ht="30" customHeight="1" thickBot="1">
      <c r="A1252" s="10">
        <v>1044</v>
      </c>
      <c r="B1252" s="8">
        <v>128</v>
      </c>
      <c r="C1252" s="10" t="s">
        <v>15</v>
      </c>
      <c r="D1252" s="15" t="s">
        <v>6</v>
      </c>
      <c r="E1252" s="15" t="s">
        <v>0</v>
      </c>
      <c r="F1252" s="15" t="s">
        <v>7</v>
      </c>
      <c r="G1252" s="15" t="s">
        <v>1</v>
      </c>
      <c r="H1252" s="15" t="s">
        <v>1</v>
      </c>
      <c r="I1252" s="15" t="s">
        <v>2</v>
      </c>
      <c r="J1252" s="15" t="s">
        <v>2</v>
      </c>
      <c r="K1252" s="15" t="s">
        <v>2</v>
      </c>
      <c r="L1252" s="15" t="s">
        <v>2</v>
      </c>
      <c r="M1252" s="15" t="s">
        <v>2</v>
      </c>
      <c r="N1252" s="15" t="s">
        <v>2</v>
      </c>
      <c r="O1252" s="16" t="s">
        <v>2</v>
      </c>
      <c r="P1252" s="88" t="s">
        <v>25</v>
      </c>
      <c r="Q1252" s="89"/>
      <c r="R1252" s="17"/>
      <c r="S1252" s="18"/>
      <c r="T1252" s="19" t="s">
        <v>183</v>
      </c>
      <c r="U1252" s="19" t="s">
        <v>120</v>
      </c>
      <c r="V1252" s="19" t="s">
        <v>113</v>
      </c>
      <c r="W1252" s="80"/>
    </row>
    <row r="1253" spans="1:41" ht="6" customHeight="1" thickBot="1">
      <c r="A1253" s="106"/>
      <c r="B1253" s="107"/>
      <c r="C1253" s="107"/>
      <c r="D1253" s="107"/>
      <c r="E1253" s="107"/>
      <c r="F1253" s="107"/>
      <c r="G1253" s="107"/>
      <c r="H1253" s="107"/>
      <c r="I1253" s="107"/>
      <c r="J1253" s="107"/>
      <c r="K1253" s="107"/>
      <c r="L1253" s="107"/>
      <c r="M1253" s="107"/>
      <c r="N1253" s="107"/>
      <c r="O1253" s="107"/>
      <c r="P1253" s="107"/>
      <c r="Q1253" s="107"/>
      <c r="R1253" s="107"/>
      <c r="S1253" s="107"/>
      <c r="T1253" s="107"/>
      <c r="U1253" s="107"/>
      <c r="V1253" s="108"/>
      <c r="W1253" s="80"/>
    </row>
    <row r="1254" spans="1:41" ht="30" customHeight="1" thickBot="1">
      <c r="A1254" s="10">
        <v>3598</v>
      </c>
      <c r="B1254" s="8">
        <v>128</v>
      </c>
      <c r="C1254" s="10" t="s">
        <v>14</v>
      </c>
      <c r="D1254" s="15" t="s">
        <v>11</v>
      </c>
      <c r="E1254" s="15" t="s">
        <v>7</v>
      </c>
      <c r="F1254" s="15" t="s">
        <v>6</v>
      </c>
      <c r="G1254" s="15" t="s">
        <v>6</v>
      </c>
      <c r="H1254" s="15" t="s">
        <v>1</v>
      </c>
      <c r="I1254" s="15" t="s">
        <v>2</v>
      </c>
      <c r="J1254" s="15" t="s">
        <v>2</v>
      </c>
      <c r="K1254" s="15" t="s">
        <v>2</v>
      </c>
      <c r="L1254" s="15" t="s">
        <v>2</v>
      </c>
      <c r="M1254" s="15" t="s">
        <v>2</v>
      </c>
      <c r="N1254" s="15" t="s">
        <v>2</v>
      </c>
      <c r="O1254" s="16" t="s">
        <v>2</v>
      </c>
      <c r="P1254" s="88" t="s">
        <v>50</v>
      </c>
      <c r="Q1254" s="89"/>
      <c r="R1254" s="17"/>
      <c r="S1254" s="18"/>
      <c r="T1254" s="19" t="s">
        <v>112</v>
      </c>
      <c r="U1254" s="19" t="s">
        <v>120</v>
      </c>
      <c r="V1254" s="19" t="s">
        <v>113</v>
      </c>
      <c r="W1254" s="80"/>
    </row>
    <row r="1255" spans="1:41" ht="30" customHeight="1" thickBot="1">
      <c r="A1255" s="10">
        <v>3668</v>
      </c>
      <c r="B1255" s="8">
        <v>128</v>
      </c>
      <c r="C1255" s="10" t="s">
        <v>15</v>
      </c>
      <c r="D1255" s="15" t="s">
        <v>9</v>
      </c>
      <c r="E1255" s="15" t="s">
        <v>7</v>
      </c>
      <c r="F1255" s="15" t="s">
        <v>6</v>
      </c>
      <c r="G1255" s="15" t="s">
        <v>0</v>
      </c>
      <c r="H1255" s="15" t="s">
        <v>1</v>
      </c>
      <c r="I1255" s="15" t="s">
        <v>2</v>
      </c>
      <c r="J1255" s="15" t="s">
        <v>2</v>
      </c>
      <c r="K1255" s="15" t="s">
        <v>2</v>
      </c>
      <c r="L1255" s="15" t="s">
        <v>2</v>
      </c>
      <c r="M1255" s="15" t="s">
        <v>2</v>
      </c>
      <c r="N1255" s="15" t="s">
        <v>2</v>
      </c>
      <c r="O1255" s="16" t="s">
        <v>2</v>
      </c>
      <c r="P1255" s="88" t="s">
        <v>29</v>
      </c>
      <c r="Q1255" s="89"/>
      <c r="R1255" s="17"/>
      <c r="S1255" s="18"/>
      <c r="T1255" s="19" t="s">
        <v>112</v>
      </c>
      <c r="U1255" s="19" t="s">
        <v>120</v>
      </c>
      <c r="V1255" s="19" t="s">
        <v>113</v>
      </c>
      <c r="W1255" s="81"/>
    </row>
    <row r="1256" spans="1:41" ht="6" customHeight="1" thickBot="1">
      <c r="A1256" s="27"/>
      <c r="B1256" s="28"/>
      <c r="C1256" s="28"/>
      <c r="D1256" s="28"/>
      <c r="E1256" s="28"/>
      <c r="F1256" s="28"/>
      <c r="G1256" s="28"/>
      <c r="H1256" s="28"/>
      <c r="I1256" s="28"/>
      <c r="J1256" s="28"/>
      <c r="K1256" s="28"/>
      <c r="L1256" s="28"/>
      <c r="M1256" s="28"/>
      <c r="N1256" s="28"/>
      <c r="O1256" s="28"/>
      <c r="P1256" s="28"/>
      <c r="Q1256" s="28"/>
      <c r="R1256" s="28"/>
      <c r="S1256" s="28"/>
      <c r="T1256" s="29"/>
      <c r="U1256" s="29"/>
      <c r="V1256" s="30"/>
      <c r="W1256" s="31"/>
    </row>
    <row r="1257" spans="1:41" ht="30" customHeight="1" thickBot="1">
      <c r="A1257" s="10">
        <v>3964</v>
      </c>
      <c r="B1257" s="8">
        <v>128</v>
      </c>
      <c r="C1257" s="10" t="s">
        <v>14</v>
      </c>
      <c r="D1257" s="15" t="s">
        <v>12</v>
      </c>
      <c r="E1257" s="15" t="s">
        <v>6</v>
      </c>
      <c r="F1257" s="15" t="s">
        <v>0</v>
      </c>
      <c r="G1257" s="15" t="s">
        <v>0</v>
      </c>
      <c r="H1257" s="15" t="s">
        <v>0</v>
      </c>
      <c r="I1257" s="15" t="s">
        <v>3</v>
      </c>
      <c r="J1257" s="15" t="s">
        <v>2</v>
      </c>
      <c r="K1257" s="15" t="s">
        <v>2</v>
      </c>
      <c r="L1257" s="15" t="s">
        <v>2</v>
      </c>
      <c r="M1257" s="15" t="s">
        <v>2</v>
      </c>
      <c r="N1257" s="15" t="s">
        <v>2</v>
      </c>
      <c r="O1257" s="16" t="s">
        <v>2</v>
      </c>
      <c r="P1257" s="88" t="s">
        <v>70</v>
      </c>
      <c r="Q1257" s="89"/>
      <c r="R1257" s="17"/>
      <c r="S1257" s="18"/>
      <c r="T1257" s="19" t="s">
        <v>112</v>
      </c>
      <c r="U1257" s="19" t="s">
        <v>120</v>
      </c>
      <c r="V1257" s="19" t="s">
        <v>113</v>
      </c>
      <c r="W1257" s="26"/>
    </row>
    <row r="1258" spans="1:41" ht="30" customHeight="1" thickBot="1">
      <c r="A1258" s="10">
        <v>3969</v>
      </c>
      <c r="B1258" s="8">
        <v>128</v>
      </c>
      <c r="C1258" s="10" t="s">
        <v>15</v>
      </c>
      <c r="D1258" s="15" t="s">
        <v>12</v>
      </c>
      <c r="E1258" s="15" t="s">
        <v>6</v>
      </c>
      <c r="F1258" s="15" t="s">
        <v>0</v>
      </c>
      <c r="G1258" s="15" t="s">
        <v>0</v>
      </c>
      <c r="H1258" s="15" t="s">
        <v>7</v>
      </c>
      <c r="I1258" s="15" t="s">
        <v>3</v>
      </c>
      <c r="J1258" s="15" t="s">
        <v>3</v>
      </c>
      <c r="K1258" s="15" t="s">
        <v>2</v>
      </c>
      <c r="L1258" s="15" t="s">
        <v>2</v>
      </c>
      <c r="M1258" s="15" t="s">
        <v>2</v>
      </c>
      <c r="N1258" s="15" t="s">
        <v>2</v>
      </c>
      <c r="O1258" s="16" t="s">
        <v>2</v>
      </c>
      <c r="P1258" s="88" t="s">
        <v>73</v>
      </c>
      <c r="Q1258" s="89"/>
      <c r="R1258" s="17"/>
      <c r="S1258" s="18"/>
      <c r="T1258" s="19" t="s">
        <v>112</v>
      </c>
      <c r="U1258" s="19" t="s">
        <v>120</v>
      </c>
      <c r="V1258" s="19" t="s">
        <v>113</v>
      </c>
      <c r="W1258" s="26"/>
    </row>
    <row r="1259" spans="1:41" ht="5.25" customHeight="1" thickBot="1">
      <c r="A1259" s="27"/>
      <c r="B1259" s="28"/>
      <c r="C1259" s="28"/>
      <c r="D1259" s="28"/>
      <c r="E1259" s="28"/>
      <c r="F1259" s="28"/>
      <c r="G1259" s="28"/>
      <c r="H1259" s="28"/>
      <c r="I1259" s="28"/>
      <c r="J1259" s="28"/>
      <c r="K1259" s="28"/>
      <c r="L1259" s="28"/>
      <c r="M1259" s="28"/>
      <c r="N1259" s="28"/>
      <c r="O1259" s="28"/>
      <c r="P1259" s="28"/>
      <c r="Q1259" s="28"/>
      <c r="R1259" s="28"/>
      <c r="S1259" s="28"/>
      <c r="T1259" s="29"/>
      <c r="U1259" s="29"/>
      <c r="V1259" s="30"/>
      <c r="W1259" s="31"/>
    </row>
    <row r="1260" spans="1:41" ht="30" customHeight="1" thickBot="1">
      <c r="A1260" s="90" t="s">
        <v>611</v>
      </c>
      <c r="B1260" s="91"/>
      <c r="C1260" s="91"/>
      <c r="D1260" s="91"/>
      <c r="E1260" s="91"/>
      <c r="F1260" s="91"/>
      <c r="G1260" s="91"/>
      <c r="H1260" s="91"/>
      <c r="I1260" s="91"/>
      <c r="J1260" s="91"/>
      <c r="K1260" s="91"/>
      <c r="L1260" s="91"/>
      <c r="M1260" s="91"/>
      <c r="N1260" s="91"/>
      <c r="O1260" s="91"/>
      <c r="P1260" s="91"/>
      <c r="Q1260" s="91"/>
      <c r="R1260" s="91"/>
      <c r="S1260" s="91"/>
      <c r="T1260" s="91"/>
      <c r="U1260" s="91"/>
      <c r="V1260" s="92"/>
      <c r="W1260" s="25"/>
    </row>
    <row r="1261" spans="1:41" ht="19.5" customHeight="1" thickBot="1">
      <c r="A1261" s="3"/>
      <c r="B1261" s="3"/>
      <c r="P1261" s="20"/>
    </row>
    <row r="1262" spans="1:41" s="24" customFormat="1" ht="21" customHeight="1" thickBot="1">
      <c r="A1262" s="76" t="s">
        <v>127</v>
      </c>
      <c r="B1262" s="77"/>
      <c r="C1262" s="77"/>
      <c r="D1262" s="77"/>
      <c r="E1262" s="77"/>
      <c r="F1262" s="77"/>
      <c r="G1262" s="77"/>
      <c r="H1262" s="77"/>
      <c r="I1262" s="77"/>
      <c r="J1262" s="77"/>
      <c r="K1262" s="77"/>
      <c r="L1262" s="77"/>
      <c r="M1262" s="77"/>
      <c r="N1262" s="77"/>
      <c r="O1262" s="77"/>
      <c r="P1262" s="77"/>
      <c r="Q1262" s="77"/>
      <c r="R1262" s="77"/>
      <c r="S1262" s="77"/>
      <c r="T1262" s="77"/>
      <c r="U1262" s="77"/>
      <c r="V1262" s="78"/>
      <c r="W1262" s="79" t="s">
        <v>124</v>
      </c>
      <c r="X1262" s="47"/>
      <c r="Y1262" s="47"/>
      <c r="Z1262" s="48"/>
      <c r="AA1262" s="48"/>
      <c r="AB1262" s="48"/>
      <c r="AC1262" s="48"/>
      <c r="AD1262" s="48"/>
      <c r="AE1262" s="48"/>
      <c r="AF1262" s="48"/>
      <c r="AG1262" s="48"/>
      <c r="AH1262" s="48"/>
      <c r="AI1262" s="48"/>
      <c r="AJ1262" s="48"/>
      <c r="AK1262" s="48"/>
      <c r="AL1262" s="48"/>
      <c r="AM1262" s="48"/>
      <c r="AN1262" s="48"/>
      <c r="AO1262" s="48"/>
    </row>
    <row r="1263" spans="1:41" s="24" customFormat="1" ht="19.5" customHeight="1" thickBot="1">
      <c r="A1263" s="8"/>
      <c r="B1263" s="9">
        <v>129</v>
      </c>
      <c r="C1263" s="82" t="s">
        <v>439</v>
      </c>
      <c r="D1263" s="83"/>
      <c r="E1263" s="83"/>
      <c r="F1263" s="83"/>
      <c r="G1263" s="83"/>
      <c r="H1263" s="83"/>
      <c r="I1263" s="83"/>
      <c r="J1263" s="83"/>
      <c r="K1263" s="83"/>
      <c r="L1263" s="83"/>
      <c r="M1263" s="83"/>
      <c r="N1263" s="83"/>
      <c r="O1263" s="83"/>
      <c r="P1263" s="83"/>
      <c r="Q1263" s="83"/>
      <c r="R1263" s="83"/>
      <c r="S1263" s="83"/>
      <c r="T1263" s="83"/>
      <c r="U1263" s="83"/>
      <c r="V1263" s="84"/>
      <c r="W1263" s="80"/>
      <c r="X1263" s="47"/>
      <c r="Y1263" s="47"/>
      <c r="Z1263" s="48"/>
      <c r="AA1263" s="48"/>
      <c r="AB1263" s="48"/>
      <c r="AC1263" s="48"/>
      <c r="AD1263" s="48"/>
      <c r="AE1263" s="48"/>
      <c r="AF1263" s="48"/>
      <c r="AG1263" s="48"/>
      <c r="AH1263" s="48"/>
      <c r="AI1263" s="48"/>
      <c r="AJ1263" s="48"/>
      <c r="AK1263" s="48"/>
      <c r="AL1263" s="48"/>
      <c r="AM1263" s="48"/>
      <c r="AN1263" s="48"/>
      <c r="AO1263" s="48"/>
    </row>
    <row r="1264" spans="1:41" s="14" customFormat="1" ht="30" customHeight="1" thickBot="1">
      <c r="A1264" s="10" t="s">
        <v>76</v>
      </c>
      <c r="B1264" s="10"/>
      <c r="C1264" s="10" t="s">
        <v>97</v>
      </c>
      <c r="D1264" s="85" t="s">
        <v>76</v>
      </c>
      <c r="E1264" s="86"/>
      <c r="F1264" s="86"/>
      <c r="G1264" s="86"/>
      <c r="H1264" s="86"/>
      <c r="I1264" s="86"/>
      <c r="J1264" s="86"/>
      <c r="K1264" s="86"/>
      <c r="L1264" s="86"/>
      <c r="M1264" s="86"/>
      <c r="N1264" s="86"/>
      <c r="O1264" s="87"/>
      <c r="P1264" s="85" t="s">
        <v>98</v>
      </c>
      <c r="Q1264" s="87"/>
      <c r="R1264" s="11" t="s">
        <v>36</v>
      </c>
      <c r="S1264" s="12" t="s">
        <v>35</v>
      </c>
      <c r="T1264" s="13" t="s">
        <v>121</v>
      </c>
      <c r="U1264" s="13" t="s">
        <v>122</v>
      </c>
      <c r="V1264" s="13" t="s">
        <v>123</v>
      </c>
      <c r="W1264" s="81"/>
      <c r="X1264" s="46"/>
      <c r="Y1264" s="46"/>
      <c r="Z1264" s="46"/>
      <c r="AA1264" s="46"/>
      <c r="AB1264" s="46"/>
      <c r="AC1264" s="46"/>
      <c r="AD1264" s="46"/>
      <c r="AE1264" s="46"/>
      <c r="AF1264" s="46"/>
      <c r="AG1264" s="46"/>
      <c r="AH1264" s="46"/>
      <c r="AI1264" s="46"/>
      <c r="AJ1264" s="46"/>
      <c r="AK1264" s="46"/>
      <c r="AL1264" s="46"/>
      <c r="AM1264" s="46"/>
      <c r="AN1264" s="46"/>
      <c r="AO1264" s="46"/>
    </row>
    <row r="1265" spans="1:41" ht="30" customHeight="1" thickBot="1">
      <c r="A1265" s="10">
        <v>1044</v>
      </c>
      <c r="B1265" s="8">
        <v>129</v>
      </c>
      <c r="C1265" s="10" t="s">
        <v>14</v>
      </c>
      <c r="D1265" s="15" t="s">
        <v>6</v>
      </c>
      <c r="E1265" s="15" t="s">
        <v>0</v>
      </c>
      <c r="F1265" s="15" t="s">
        <v>7</v>
      </c>
      <c r="G1265" s="15" t="s">
        <v>1</v>
      </c>
      <c r="H1265" s="15" t="s">
        <v>1</v>
      </c>
      <c r="I1265" s="15" t="s">
        <v>2</v>
      </c>
      <c r="J1265" s="15" t="s">
        <v>2</v>
      </c>
      <c r="K1265" s="15" t="s">
        <v>2</v>
      </c>
      <c r="L1265" s="15" t="s">
        <v>2</v>
      </c>
      <c r="M1265" s="15" t="s">
        <v>2</v>
      </c>
      <c r="N1265" s="15" t="s">
        <v>2</v>
      </c>
      <c r="O1265" s="16" t="s">
        <v>2</v>
      </c>
      <c r="P1265" s="88" t="s">
        <v>25</v>
      </c>
      <c r="Q1265" s="89"/>
      <c r="R1265" s="17"/>
      <c r="S1265" s="18"/>
      <c r="T1265" s="19" t="s">
        <v>183</v>
      </c>
      <c r="U1265" s="19" t="s">
        <v>120</v>
      </c>
      <c r="V1265" s="19" t="s">
        <v>113</v>
      </c>
      <c r="W1265" s="79" t="s">
        <v>125</v>
      </c>
    </row>
    <row r="1266" spans="1:41" ht="30" customHeight="1" thickBot="1">
      <c r="A1266" s="10">
        <v>1808</v>
      </c>
      <c r="B1266" s="8">
        <v>129</v>
      </c>
      <c r="C1266" s="10" t="s">
        <v>15</v>
      </c>
      <c r="D1266" s="15" t="s">
        <v>6</v>
      </c>
      <c r="E1266" s="15" t="s">
        <v>7</v>
      </c>
      <c r="F1266" s="15" t="s">
        <v>13</v>
      </c>
      <c r="G1266" s="15" t="s">
        <v>0</v>
      </c>
      <c r="H1266" s="15" t="s">
        <v>1</v>
      </c>
      <c r="I1266" s="15" t="s">
        <v>2</v>
      </c>
      <c r="J1266" s="15" t="s">
        <v>2</v>
      </c>
      <c r="K1266" s="15" t="s">
        <v>2</v>
      </c>
      <c r="L1266" s="15" t="s">
        <v>2</v>
      </c>
      <c r="M1266" s="15" t="s">
        <v>2</v>
      </c>
      <c r="N1266" s="15" t="s">
        <v>2</v>
      </c>
      <c r="O1266" s="16" t="s">
        <v>2</v>
      </c>
      <c r="P1266" s="88" t="s">
        <v>28</v>
      </c>
      <c r="Q1266" s="89"/>
      <c r="R1266" s="17"/>
      <c r="S1266" s="18"/>
      <c r="T1266" s="19" t="s">
        <v>112</v>
      </c>
      <c r="U1266" s="19" t="s">
        <v>120</v>
      </c>
      <c r="V1266" s="19" t="s">
        <v>113</v>
      </c>
      <c r="W1266" s="80"/>
    </row>
    <row r="1267" spans="1:41" ht="7.5" customHeight="1" thickBot="1">
      <c r="A1267" s="106"/>
      <c r="B1267" s="107"/>
      <c r="C1267" s="107"/>
      <c r="D1267" s="107"/>
      <c r="E1267" s="107"/>
      <c r="F1267" s="107"/>
      <c r="G1267" s="107"/>
      <c r="H1267" s="107"/>
      <c r="I1267" s="107"/>
      <c r="J1267" s="107"/>
      <c r="K1267" s="107"/>
      <c r="L1267" s="107"/>
      <c r="M1267" s="107"/>
      <c r="N1267" s="107"/>
      <c r="O1267" s="107"/>
      <c r="P1267" s="107"/>
      <c r="Q1267" s="107"/>
      <c r="R1267" s="107"/>
      <c r="S1267" s="107"/>
      <c r="T1267" s="107"/>
      <c r="U1267" s="107"/>
      <c r="V1267" s="108"/>
      <c r="W1267" s="80"/>
    </row>
    <row r="1268" spans="1:41" ht="30" customHeight="1" thickBot="1">
      <c r="A1268" s="10">
        <v>3668</v>
      </c>
      <c r="B1268" s="8">
        <v>129</v>
      </c>
      <c r="C1268" s="10" t="s">
        <v>14</v>
      </c>
      <c r="D1268" s="15" t="s">
        <v>9</v>
      </c>
      <c r="E1268" s="15" t="s">
        <v>7</v>
      </c>
      <c r="F1268" s="15" t="s">
        <v>6</v>
      </c>
      <c r="G1268" s="15" t="s">
        <v>0</v>
      </c>
      <c r="H1268" s="15" t="s">
        <v>1</v>
      </c>
      <c r="I1268" s="15" t="s">
        <v>2</v>
      </c>
      <c r="J1268" s="15" t="s">
        <v>2</v>
      </c>
      <c r="K1268" s="15" t="s">
        <v>2</v>
      </c>
      <c r="L1268" s="15" t="s">
        <v>2</v>
      </c>
      <c r="M1268" s="15" t="s">
        <v>2</v>
      </c>
      <c r="N1268" s="15" t="s">
        <v>2</v>
      </c>
      <c r="O1268" s="16" t="s">
        <v>2</v>
      </c>
      <c r="P1268" s="88" t="s">
        <v>29</v>
      </c>
      <c r="Q1268" s="89"/>
      <c r="R1268" s="17"/>
      <c r="S1268" s="18"/>
      <c r="T1268" s="19" t="s">
        <v>112</v>
      </c>
      <c r="U1268" s="19" t="s">
        <v>120</v>
      </c>
      <c r="V1268" s="19" t="s">
        <v>113</v>
      </c>
      <c r="W1268" s="80"/>
    </row>
    <row r="1269" spans="1:41" ht="30" customHeight="1" thickBot="1">
      <c r="A1269" s="10">
        <v>3598</v>
      </c>
      <c r="B1269" s="8">
        <v>129</v>
      </c>
      <c r="C1269" s="10" t="s">
        <v>15</v>
      </c>
      <c r="D1269" s="15" t="s">
        <v>11</v>
      </c>
      <c r="E1269" s="15" t="s">
        <v>7</v>
      </c>
      <c r="F1269" s="15" t="s">
        <v>6</v>
      </c>
      <c r="G1269" s="15" t="s">
        <v>6</v>
      </c>
      <c r="H1269" s="15" t="s">
        <v>1</v>
      </c>
      <c r="I1269" s="15" t="s">
        <v>2</v>
      </c>
      <c r="J1269" s="15" t="s">
        <v>2</v>
      </c>
      <c r="K1269" s="15" t="s">
        <v>2</v>
      </c>
      <c r="L1269" s="15" t="s">
        <v>2</v>
      </c>
      <c r="M1269" s="15" t="s">
        <v>2</v>
      </c>
      <c r="N1269" s="15" t="s">
        <v>2</v>
      </c>
      <c r="O1269" s="16" t="s">
        <v>2</v>
      </c>
      <c r="P1269" s="88" t="s">
        <v>50</v>
      </c>
      <c r="Q1269" s="89"/>
      <c r="R1269" s="17"/>
      <c r="S1269" s="18"/>
      <c r="T1269" s="19" t="s">
        <v>112</v>
      </c>
      <c r="U1269" s="19" t="s">
        <v>120</v>
      </c>
      <c r="V1269" s="19" t="s">
        <v>113</v>
      </c>
      <c r="W1269" s="81"/>
    </row>
    <row r="1270" spans="1:41" ht="6.75" customHeight="1" thickBot="1">
      <c r="A1270" s="27"/>
      <c r="B1270" s="28"/>
      <c r="C1270" s="28"/>
      <c r="D1270" s="28"/>
      <c r="E1270" s="28"/>
      <c r="F1270" s="28"/>
      <c r="G1270" s="28"/>
      <c r="H1270" s="28"/>
      <c r="I1270" s="28"/>
      <c r="J1270" s="28"/>
      <c r="K1270" s="28"/>
      <c r="L1270" s="28"/>
      <c r="M1270" s="28"/>
      <c r="N1270" s="28"/>
      <c r="O1270" s="28"/>
      <c r="P1270" s="28"/>
      <c r="Q1270" s="28"/>
      <c r="R1270" s="28"/>
      <c r="S1270" s="28"/>
      <c r="T1270" s="29"/>
      <c r="U1270" s="29"/>
      <c r="V1270" s="30"/>
      <c r="W1270" s="31"/>
    </row>
    <row r="1271" spans="1:41" ht="30" customHeight="1" thickBot="1">
      <c r="A1271" s="10">
        <v>3969</v>
      </c>
      <c r="B1271" s="8">
        <v>129</v>
      </c>
      <c r="C1271" s="10" t="s">
        <v>14</v>
      </c>
      <c r="D1271" s="15" t="s">
        <v>12</v>
      </c>
      <c r="E1271" s="15" t="s">
        <v>6</v>
      </c>
      <c r="F1271" s="15" t="s">
        <v>0</v>
      </c>
      <c r="G1271" s="15" t="s">
        <v>0</v>
      </c>
      <c r="H1271" s="15" t="s">
        <v>7</v>
      </c>
      <c r="I1271" s="15" t="s">
        <v>3</v>
      </c>
      <c r="J1271" s="15" t="s">
        <v>3</v>
      </c>
      <c r="K1271" s="15" t="s">
        <v>2</v>
      </c>
      <c r="L1271" s="15" t="s">
        <v>2</v>
      </c>
      <c r="M1271" s="15" t="s">
        <v>2</v>
      </c>
      <c r="N1271" s="15" t="s">
        <v>2</v>
      </c>
      <c r="O1271" s="16" t="s">
        <v>2</v>
      </c>
      <c r="P1271" s="88" t="s">
        <v>73</v>
      </c>
      <c r="Q1271" s="89"/>
      <c r="R1271" s="17"/>
      <c r="S1271" s="18"/>
      <c r="T1271" s="19" t="s">
        <v>112</v>
      </c>
      <c r="U1271" s="19" t="s">
        <v>120</v>
      </c>
      <c r="V1271" s="19" t="s">
        <v>113</v>
      </c>
      <c r="W1271" s="26"/>
    </row>
    <row r="1272" spans="1:41" ht="30" customHeight="1" thickBot="1">
      <c r="A1272" s="10">
        <v>3964</v>
      </c>
      <c r="B1272" s="8">
        <v>129</v>
      </c>
      <c r="C1272" s="10" t="s">
        <v>15</v>
      </c>
      <c r="D1272" s="15" t="s">
        <v>12</v>
      </c>
      <c r="E1272" s="15" t="s">
        <v>6</v>
      </c>
      <c r="F1272" s="15" t="s">
        <v>0</v>
      </c>
      <c r="G1272" s="15" t="s">
        <v>0</v>
      </c>
      <c r="H1272" s="15" t="s">
        <v>0</v>
      </c>
      <c r="I1272" s="15" t="s">
        <v>3</v>
      </c>
      <c r="J1272" s="15" t="s">
        <v>2</v>
      </c>
      <c r="K1272" s="15" t="s">
        <v>2</v>
      </c>
      <c r="L1272" s="15" t="s">
        <v>2</v>
      </c>
      <c r="M1272" s="15" t="s">
        <v>2</v>
      </c>
      <c r="N1272" s="15" t="s">
        <v>2</v>
      </c>
      <c r="O1272" s="16" t="s">
        <v>2</v>
      </c>
      <c r="P1272" s="88" t="s">
        <v>70</v>
      </c>
      <c r="Q1272" s="89"/>
      <c r="R1272" s="17"/>
      <c r="S1272" s="18"/>
      <c r="T1272" s="19" t="s">
        <v>112</v>
      </c>
      <c r="U1272" s="19" t="s">
        <v>120</v>
      </c>
      <c r="V1272" s="19" t="s">
        <v>113</v>
      </c>
      <c r="W1272" s="26"/>
    </row>
    <row r="1273" spans="1:41" ht="8.25" customHeight="1" thickBot="1">
      <c r="A1273" s="27"/>
      <c r="B1273" s="28"/>
      <c r="C1273" s="28"/>
      <c r="D1273" s="28"/>
      <c r="E1273" s="28"/>
      <c r="F1273" s="28"/>
      <c r="G1273" s="28"/>
      <c r="H1273" s="28"/>
      <c r="I1273" s="28"/>
      <c r="J1273" s="28"/>
      <c r="K1273" s="28"/>
      <c r="L1273" s="28"/>
      <c r="M1273" s="28"/>
      <c r="N1273" s="28"/>
      <c r="O1273" s="28"/>
      <c r="P1273" s="28"/>
      <c r="Q1273" s="28"/>
      <c r="R1273" s="28"/>
      <c r="S1273" s="28"/>
      <c r="T1273" s="29"/>
      <c r="U1273" s="29"/>
      <c r="V1273" s="30"/>
      <c r="W1273" s="31"/>
    </row>
    <row r="1274" spans="1:41" ht="30" customHeight="1" thickBot="1">
      <c r="A1274" s="90" t="s">
        <v>612</v>
      </c>
      <c r="B1274" s="91"/>
      <c r="C1274" s="91"/>
      <c r="D1274" s="91"/>
      <c r="E1274" s="91"/>
      <c r="F1274" s="91"/>
      <c r="G1274" s="91"/>
      <c r="H1274" s="91"/>
      <c r="I1274" s="91"/>
      <c r="J1274" s="91"/>
      <c r="K1274" s="91"/>
      <c r="L1274" s="91"/>
      <c r="M1274" s="91"/>
      <c r="N1274" s="91"/>
      <c r="O1274" s="91"/>
      <c r="P1274" s="91"/>
      <c r="Q1274" s="91"/>
      <c r="R1274" s="91"/>
      <c r="S1274" s="91"/>
      <c r="T1274" s="91"/>
      <c r="U1274" s="91"/>
      <c r="V1274" s="92"/>
      <c r="W1274" s="25"/>
    </row>
    <row r="1275" spans="1:41" ht="19.5" customHeight="1" thickBot="1">
      <c r="A1275" s="3"/>
      <c r="B1275" s="3"/>
      <c r="P1275" s="20"/>
    </row>
    <row r="1276" spans="1:41" s="24" customFormat="1" ht="30" customHeight="1" thickBot="1">
      <c r="A1276" s="76" t="s">
        <v>127</v>
      </c>
      <c r="B1276" s="77"/>
      <c r="C1276" s="77"/>
      <c r="D1276" s="77"/>
      <c r="E1276" s="77"/>
      <c r="F1276" s="77"/>
      <c r="G1276" s="77"/>
      <c r="H1276" s="77"/>
      <c r="I1276" s="77"/>
      <c r="J1276" s="77"/>
      <c r="K1276" s="77"/>
      <c r="L1276" s="77"/>
      <c r="M1276" s="77"/>
      <c r="N1276" s="77"/>
      <c r="O1276" s="77"/>
      <c r="P1276" s="77"/>
      <c r="Q1276" s="77"/>
      <c r="R1276" s="77"/>
      <c r="S1276" s="77"/>
      <c r="T1276" s="77"/>
      <c r="U1276" s="77"/>
      <c r="V1276" s="78"/>
      <c r="W1276" s="79" t="s">
        <v>124</v>
      </c>
      <c r="X1276" s="47"/>
      <c r="Y1276" s="47"/>
      <c r="Z1276" s="48"/>
      <c r="AA1276" s="48"/>
      <c r="AB1276" s="48"/>
      <c r="AC1276" s="48"/>
      <c r="AD1276" s="48"/>
      <c r="AE1276" s="48"/>
      <c r="AF1276" s="48"/>
      <c r="AG1276" s="48"/>
      <c r="AH1276" s="48"/>
      <c r="AI1276" s="48"/>
      <c r="AJ1276" s="48"/>
      <c r="AK1276" s="48"/>
      <c r="AL1276" s="48"/>
      <c r="AM1276" s="48"/>
      <c r="AN1276" s="48"/>
      <c r="AO1276" s="48"/>
    </row>
    <row r="1277" spans="1:41" s="24" customFormat="1" ht="30" customHeight="1" thickBot="1">
      <c r="A1277" s="8"/>
      <c r="B1277" s="9">
        <v>130</v>
      </c>
      <c r="C1277" s="82" t="s">
        <v>440</v>
      </c>
      <c r="D1277" s="83"/>
      <c r="E1277" s="83"/>
      <c r="F1277" s="83"/>
      <c r="G1277" s="83"/>
      <c r="H1277" s="83"/>
      <c r="I1277" s="83"/>
      <c r="J1277" s="83"/>
      <c r="K1277" s="83"/>
      <c r="L1277" s="83"/>
      <c r="M1277" s="83"/>
      <c r="N1277" s="83"/>
      <c r="O1277" s="83"/>
      <c r="P1277" s="83"/>
      <c r="Q1277" s="83"/>
      <c r="R1277" s="83"/>
      <c r="S1277" s="83"/>
      <c r="T1277" s="83"/>
      <c r="U1277" s="83"/>
      <c r="V1277" s="84"/>
      <c r="W1277" s="80"/>
      <c r="X1277" s="47"/>
      <c r="Y1277" s="47"/>
      <c r="Z1277" s="48"/>
      <c r="AA1277" s="48"/>
      <c r="AB1277" s="48"/>
      <c r="AC1277" s="48"/>
      <c r="AD1277" s="48"/>
      <c r="AE1277" s="48"/>
      <c r="AF1277" s="48"/>
      <c r="AG1277" s="48"/>
      <c r="AH1277" s="48"/>
      <c r="AI1277" s="48"/>
      <c r="AJ1277" s="48"/>
      <c r="AK1277" s="48"/>
      <c r="AL1277" s="48"/>
      <c r="AM1277" s="48"/>
      <c r="AN1277" s="48"/>
      <c r="AO1277" s="48"/>
    </row>
    <row r="1278" spans="1:41" s="14" customFormat="1" ht="30" customHeight="1" thickBot="1">
      <c r="A1278" s="10" t="s">
        <v>76</v>
      </c>
      <c r="B1278" s="10"/>
      <c r="C1278" s="10" t="s">
        <v>97</v>
      </c>
      <c r="D1278" s="85" t="s">
        <v>76</v>
      </c>
      <c r="E1278" s="86"/>
      <c r="F1278" s="86"/>
      <c r="G1278" s="86"/>
      <c r="H1278" s="86"/>
      <c r="I1278" s="86"/>
      <c r="J1278" s="86"/>
      <c r="K1278" s="86"/>
      <c r="L1278" s="86"/>
      <c r="M1278" s="86"/>
      <c r="N1278" s="86"/>
      <c r="O1278" s="87"/>
      <c r="P1278" s="85" t="s">
        <v>98</v>
      </c>
      <c r="Q1278" s="87"/>
      <c r="R1278" s="11" t="s">
        <v>36</v>
      </c>
      <c r="S1278" s="12" t="s">
        <v>35</v>
      </c>
      <c r="T1278" s="13" t="s">
        <v>121</v>
      </c>
      <c r="U1278" s="13" t="s">
        <v>122</v>
      </c>
      <c r="V1278" s="13" t="s">
        <v>123</v>
      </c>
      <c r="W1278" s="81"/>
      <c r="X1278" s="46"/>
      <c r="Y1278" s="46"/>
      <c r="Z1278" s="46"/>
      <c r="AA1278" s="46"/>
      <c r="AB1278" s="46"/>
      <c r="AC1278" s="46"/>
      <c r="AD1278" s="46"/>
      <c r="AE1278" s="46"/>
      <c r="AF1278" s="46"/>
      <c r="AG1278" s="46"/>
      <c r="AH1278" s="46"/>
      <c r="AI1278" s="46"/>
      <c r="AJ1278" s="46"/>
      <c r="AK1278" s="46"/>
      <c r="AL1278" s="46"/>
      <c r="AM1278" s="46"/>
      <c r="AN1278" s="46"/>
      <c r="AO1278" s="46"/>
    </row>
    <row r="1279" spans="1:41" ht="30" customHeight="1" thickBot="1">
      <c r="A1279" s="10">
        <v>1808</v>
      </c>
      <c r="B1279" s="8">
        <v>130</v>
      </c>
      <c r="C1279" s="10" t="s">
        <v>14</v>
      </c>
      <c r="D1279" s="15" t="s">
        <v>6</v>
      </c>
      <c r="E1279" s="15" t="s">
        <v>7</v>
      </c>
      <c r="F1279" s="15" t="s">
        <v>13</v>
      </c>
      <c r="G1279" s="15" t="s">
        <v>0</v>
      </c>
      <c r="H1279" s="15" t="s">
        <v>1</v>
      </c>
      <c r="I1279" s="15" t="s">
        <v>2</v>
      </c>
      <c r="J1279" s="15" t="s">
        <v>2</v>
      </c>
      <c r="K1279" s="15" t="s">
        <v>2</v>
      </c>
      <c r="L1279" s="15" t="s">
        <v>2</v>
      </c>
      <c r="M1279" s="15" t="s">
        <v>2</v>
      </c>
      <c r="N1279" s="15" t="s">
        <v>2</v>
      </c>
      <c r="O1279" s="16" t="s">
        <v>2</v>
      </c>
      <c r="P1279" s="88" t="s">
        <v>28</v>
      </c>
      <c r="Q1279" s="89"/>
      <c r="R1279" s="17"/>
      <c r="S1279" s="18"/>
      <c r="T1279" s="19" t="s">
        <v>112</v>
      </c>
      <c r="U1279" s="19" t="s">
        <v>120</v>
      </c>
      <c r="V1279" s="19" t="s">
        <v>113</v>
      </c>
      <c r="W1279" s="79" t="s">
        <v>125</v>
      </c>
    </row>
    <row r="1280" spans="1:41" ht="30" customHeight="1" thickBot="1">
      <c r="A1280" s="10">
        <v>1063</v>
      </c>
      <c r="B1280" s="8">
        <v>130</v>
      </c>
      <c r="C1280" s="10" t="s">
        <v>15</v>
      </c>
      <c r="D1280" s="15" t="s">
        <v>6</v>
      </c>
      <c r="E1280" s="15" t="s">
        <v>0</v>
      </c>
      <c r="F1280" s="15" t="s">
        <v>8</v>
      </c>
      <c r="G1280" s="15" t="s">
        <v>1</v>
      </c>
      <c r="H1280" s="15" t="s">
        <v>1</v>
      </c>
      <c r="I1280" s="15" t="s">
        <v>2</v>
      </c>
      <c r="J1280" s="15" t="s">
        <v>2</v>
      </c>
      <c r="K1280" s="15" t="s">
        <v>2</v>
      </c>
      <c r="L1280" s="15" t="s">
        <v>2</v>
      </c>
      <c r="M1280" s="15" t="s">
        <v>2</v>
      </c>
      <c r="N1280" s="15" t="s">
        <v>2</v>
      </c>
      <c r="O1280" s="16" t="s">
        <v>2</v>
      </c>
      <c r="P1280" s="88" t="s">
        <v>45</v>
      </c>
      <c r="Q1280" s="89"/>
      <c r="R1280" s="17"/>
      <c r="S1280" s="18"/>
      <c r="T1280" s="19" t="s">
        <v>188</v>
      </c>
      <c r="U1280" s="19" t="s">
        <v>120</v>
      </c>
      <c r="V1280" s="19" t="s">
        <v>113</v>
      </c>
      <c r="W1280" s="80"/>
    </row>
    <row r="1281" spans="1:41" ht="8.25" customHeight="1" thickBot="1">
      <c r="A1281" s="106"/>
      <c r="B1281" s="107"/>
      <c r="C1281" s="107"/>
      <c r="D1281" s="107"/>
      <c r="E1281" s="107"/>
      <c r="F1281" s="107"/>
      <c r="G1281" s="107"/>
      <c r="H1281" s="107"/>
      <c r="I1281" s="107"/>
      <c r="J1281" s="107"/>
      <c r="K1281" s="107"/>
      <c r="L1281" s="107"/>
      <c r="M1281" s="107"/>
      <c r="N1281" s="107"/>
      <c r="O1281" s="107"/>
      <c r="P1281" s="107"/>
      <c r="Q1281" s="107"/>
      <c r="R1281" s="107"/>
      <c r="S1281" s="107"/>
      <c r="T1281" s="107"/>
      <c r="U1281" s="107"/>
      <c r="V1281" s="108"/>
      <c r="W1281" s="81"/>
    </row>
    <row r="1282" spans="1:41" ht="30" customHeight="1" thickBot="1">
      <c r="A1282" s="90" t="s">
        <v>568</v>
      </c>
      <c r="B1282" s="91"/>
      <c r="C1282" s="91"/>
      <c r="D1282" s="91"/>
      <c r="E1282" s="91"/>
      <c r="F1282" s="91"/>
      <c r="G1282" s="91"/>
      <c r="H1282" s="91"/>
      <c r="I1282" s="91"/>
      <c r="J1282" s="91"/>
      <c r="K1282" s="91"/>
      <c r="L1282" s="91"/>
      <c r="M1282" s="91"/>
      <c r="N1282" s="91"/>
      <c r="O1282" s="91"/>
      <c r="P1282" s="91"/>
      <c r="Q1282" s="91"/>
      <c r="R1282" s="91"/>
      <c r="S1282" s="91"/>
      <c r="T1282" s="91"/>
      <c r="U1282" s="91"/>
      <c r="V1282" s="92"/>
      <c r="W1282" s="25"/>
    </row>
    <row r="1283" spans="1:41" ht="19.5" customHeight="1" thickBot="1">
      <c r="A1283" s="3"/>
      <c r="B1283" s="3"/>
      <c r="P1283" s="20"/>
    </row>
    <row r="1284" spans="1:41" s="24" customFormat="1" ht="30" customHeight="1" thickBot="1">
      <c r="A1284" s="76" t="s">
        <v>127</v>
      </c>
      <c r="B1284" s="77"/>
      <c r="C1284" s="77"/>
      <c r="D1284" s="77"/>
      <c r="E1284" s="77"/>
      <c r="F1284" s="77"/>
      <c r="G1284" s="77"/>
      <c r="H1284" s="77"/>
      <c r="I1284" s="77"/>
      <c r="J1284" s="77"/>
      <c r="K1284" s="77"/>
      <c r="L1284" s="77"/>
      <c r="M1284" s="77"/>
      <c r="N1284" s="77"/>
      <c r="O1284" s="77"/>
      <c r="P1284" s="77"/>
      <c r="Q1284" s="77"/>
      <c r="R1284" s="77"/>
      <c r="S1284" s="77"/>
      <c r="T1284" s="77"/>
      <c r="U1284" s="77"/>
      <c r="V1284" s="78"/>
      <c r="W1284" s="79" t="s">
        <v>124</v>
      </c>
      <c r="X1284" s="47"/>
      <c r="Y1284" s="47"/>
      <c r="Z1284" s="48"/>
      <c r="AA1284" s="48"/>
      <c r="AB1284" s="48"/>
      <c r="AC1284" s="48"/>
      <c r="AD1284" s="48"/>
      <c r="AE1284" s="48"/>
      <c r="AF1284" s="48"/>
      <c r="AG1284" s="48"/>
      <c r="AH1284" s="48"/>
      <c r="AI1284" s="48"/>
      <c r="AJ1284" s="48"/>
      <c r="AK1284" s="48"/>
      <c r="AL1284" s="48"/>
      <c r="AM1284" s="48"/>
      <c r="AN1284" s="48"/>
      <c r="AO1284" s="48"/>
    </row>
    <row r="1285" spans="1:41" s="24" customFormat="1" ht="30" customHeight="1" thickBot="1">
      <c r="A1285" s="8"/>
      <c r="B1285" s="9">
        <v>131</v>
      </c>
      <c r="C1285" s="82" t="s">
        <v>441</v>
      </c>
      <c r="D1285" s="83"/>
      <c r="E1285" s="83"/>
      <c r="F1285" s="83"/>
      <c r="G1285" s="83"/>
      <c r="H1285" s="83"/>
      <c r="I1285" s="83"/>
      <c r="J1285" s="83"/>
      <c r="K1285" s="83"/>
      <c r="L1285" s="83"/>
      <c r="M1285" s="83"/>
      <c r="N1285" s="83"/>
      <c r="O1285" s="83"/>
      <c r="P1285" s="83"/>
      <c r="Q1285" s="83"/>
      <c r="R1285" s="83"/>
      <c r="S1285" s="83"/>
      <c r="T1285" s="83"/>
      <c r="U1285" s="83"/>
      <c r="V1285" s="84"/>
      <c r="W1285" s="80"/>
      <c r="X1285" s="47"/>
      <c r="Y1285" s="47"/>
      <c r="Z1285" s="48"/>
      <c r="AA1285" s="48"/>
      <c r="AB1285" s="48"/>
      <c r="AC1285" s="48"/>
      <c r="AD1285" s="48"/>
      <c r="AE1285" s="48"/>
      <c r="AF1285" s="48"/>
      <c r="AG1285" s="48"/>
      <c r="AH1285" s="48"/>
      <c r="AI1285" s="48"/>
      <c r="AJ1285" s="48"/>
      <c r="AK1285" s="48"/>
      <c r="AL1285" s="48"/>
      <c r="AM1285" s="48"/>
      <c r="AN1285" s="48"/>
      <c r="AO1285" s="48"/>
    </row>
    <row r="1286" spans="1:41" s="14" customFormat="1" ht="30" customHeight="1" thickBot="1">
      <c r="A1286" s="10" t="s">
        <v>76</v>
      </c>
      <c r="B1286" s="10"/>
      <c r="C1286" s="10" t="s">
        <v>97</v>
      </c>
      <c r="D1286" s="85" t="s">
        <v>76</v>
      </c>
      <c r="E1286" s="86"/>
      <c r="F1286" s="86"/>
      <c r="G1286" s="86"/>
      <c r="H1286" s="86"/>
      <c r="I1286" s="86"/>
      <c r="J1286" s="86"/>
      <c r="K1286" s="86"/>
      <c r="L1286" s="86"/>
      <c r="M1286" s="86"/>
      <c r="N1286" s="86"/>
      <c r="O1286" s="87"/>
      <c r="P1286" s="85" t="s">
        <v>98</v>
      </c>
      <c r="Q1286" s="87"/>
      <c r="R1286" s="11" t="s">
        <v>36</v>
      </c>
      <c r="S1286" s="12" t="s">
        <v>35</v>
      </c>
      <c r="T1286" s="13" t="s">
        <v>121</v>
      </c>
      <c r="U1286" s="13" t="s">
        <v>122</v>
      </c>
      <c r="V1286" s="13" t="s">
        <v>123</v>
      </c>
      <c r="W1286" s="81"/>
      <c r="X1286" s="46"/>
      <c r="Y1286" s="46"/>
      <c r="Z1286" s="46"/>
      <c r="AA1286" s="46"/>
      <c r="AB1286" s="46"/>
      <c r="AC1286" s="46"/>
      <c r="AD1286" s="46"/>
      <c r="AE1286" s="46"/>
      <c r="AF1286" s="46"/>
      <c r="AG1286" s="46"/>
      <c r="AH1286" s="46"/>
      <c r="AI1286" s="46"/>
      <c r="AJ1286" s="46"/>
      <c r="AK1286" s="46"/>
      <c r="AL1286" s="46"/>
      <c r="AM1286" s="46"/>
      <c r="AN1286" s="46"/>
      <c r="AO1286" s="46"/>
    </row>
    <row r="1287" spans="1:41" ht="30" customHeight="1" thickBot="1">
      <c r="A1287" s="10">
        <v>1063</v>
      </c>
      <c r="B1287" s="8">
        <v>131</v>
      </c>
      <c r="C1287" s="10" t="s">
        <v>14</v>
      </c>
      <c r="D1287" s="15" t="s">
        <v>6</v>
      </c>
      <c r="E1287" s="15" t="s">
        <v>0</v>
      </c>
      <c r="F1287" s="15" t="s">
        <v>8</v>
      </c>
      <c r="G1287" s="15" t="s">
        <v>1</v>
      </c>
      <c r="H1287" s="15" t="s">
        <v>1</v>
      </c>
      <c r="I1287" s="15" t="s">
        <v>2</v>
      </c>
      <c r="J1287" s="15" t="s">
        <v>2</v>
      </c>
      <c r="K1287" s="15" t="s">
        <v>2</v>
      </c>
      <c r="L1287" s="15" t="s">
        <v>2</v>
      </c>
      <c r="M1287" s="15" t="s">
        <v>2</v>
      </c>
      <c r="N1287" s="15" t="s">
        <v>2</v>
      </c>
      <c r="O1287" s="16" t="s">
        <v>2</v>
      </c>
      <c r="P1287" s="88" t="s">
        <v>45</v>
      </c>
      <c r="Q1287" s="89"/>
      <c r="R1287" s="17"/>
      <c r="S1287" s="18"/>
      <c r="T1287" s="19" t="s">
        <v>188</v>
      </c>
      <c r="U1287" s="19" t="s">
        <v>120</v>
      </c>
      <c r="V1287" s="19" t="s">
        <v>113</v>
      </c>
      <c r="W1287" s="79" t="s">
        <v>125</v>
      </c>
    </row>
    <row r="1288" spans="1:41" ht="30" customHeight="1" thickBot="1">
      <c r="A1288" s="10">
        <v>1808</v>
      </c>
      <c r="B1288" s="8">
        <v>131</v>
      </c>
      <c r="C1288" s="10" t="s">
        <v>15</v>
      </c>
      <c r="D1288" s="15" t="s">
        <v>6</v>
      </c>
      <c r="E1288" s="15" t="s">
        <v>7</v>
      </c>
      <c r="F1288" s="15" t="s">
        <v>13</v>
      </c>
      <c r="G1288" s="15" t="s">
        <v>0</v>
      </c>
      <c r="H1288" s="15" t="s">
        <v>1</v>
      </c>
      <c r="I1288" s="15" t="s">
        <v>2</v>
      </c>
      <c r="J1288" s="15" t="s">
        <v>2</v>
      </c>
      <c r="K1288" s="15" t="s">
        <v>2</v>
      </c>
      <c r="L1288" s="15" t="s">
        <v>2</v>
      </c>
      <c r="M1288" s="15" t="s">
        <v>2</v>
      </c>
      <c r="N1288" s="15" t="s">
        <v>2</v>
      </c>
      <c r="O1288" s="16" t="s">
        <v>2</v>
      </c>
      <c r="P1288" s="88" t="s">
        <v>28</v>
      </c>
      <c r="Q1288" s="89"/>
      <c r="R1288" s="17"/>
      <c r="S1288" s="18"/>
      <c r="T1288" s="19" t="s">
        <v>112</v>
      </c>
      <c r="U1288" s="19" t="s">
        <v>120</v>
      </c>
      <c r="V1288" s="19" t="s">
        <v>113</v>
      </c>
      <c r="W1288" s="80"/>
    </row>
    <row r="1289" spans="1:41" ht="9" customHeight="1" thickBot="1">
      <c r="A1289" s="106"/>
      <c r="B1289" s="107"/>
      <c r="C1289" s="107"/>
      <c r="D1289" s="107"/>
      <c r="E1289" s="107"/>
      <c r="F1289" s="107"/>
      <c r="G1289" s="107"/>
      <c r="H1289" s="107"/>
      <c r="I1289" s="107"/>
      <c r="J1289" s="107"/>
      <c r="K1289" s="107"/>
      <c r="L1289" s="107"/>
      <c r="M1289" s="107"/>
      <c r="N1289" s="107"/>
      <c r="O1289" s="107"/>
      <c r="P1289" s="107"/>
      <c r="Q1289" s="107"/>
      <c r="R1289" s="107"/>
      <c r="S1289" s="107"/>
      <c r="T1289" s="107"/>
      <c r="U1289" s="107"/>
      <c r="V1289" s="108"/>
      <c r="W1289" s="81"/>
    </row>
    <row r="1290" spans="1:41" ht="30" customHeight="1" thickBot="1">
      <c r="A1290" s="90" t="s">
        <v>569</v>
      </c>
      <c r="B1290" s="91"/>
      <c r="C1290" s="91"/>
      <c r="D1290" s="91"/>
      <c r="E1290" s="91"/>
      <c r="F1290" s="91"/>
      <c r="G1290" s="91"/>
      <c r="H1290" s="91"/>
      <c r="I1290" s="91"/>
      <c r="J1290" s="91"/>
      <c r="K1290" s="91"/>
      <c r="L1290" s="91"/>
      <c r="M1290" s="91"/>
      <c r="N1290" s="91"/>
      <c r="O1290" s="91"/>
      <c r="P1290" s="91"/>
      <c r="Q1290" s="91"/>
      <c r="R1290" s="91"/>
      <c r="S1290" s="91"/>
      <c r="T1290" s="91"/>
      <c r="U1290" s="91"/>
      <c r="V1290" s="92"/>
      <c r="W1290" s="25"/>
    </row>
    <row r="1291" spans="1:41" ht="19.5" customHeight="1" thickBot="1">
      <c r="A1291" s="3"/>
      <c r="B1291" s="3"/>
      <c r="P1291" s="20"/>
    </row>
    <row r="1292" spans="1:41" s="24" customFormat="1" ht="20.25" customHeight="1" thickBot="1">
      <c r="A1292" s="76" t="s">
        <v>596</v>
      </c>
      <c r="B1292" s="77"/>
      <c r="C1292" s="77"/>
      <c r="D1292" s="77"/>
      <c r="E1292" s="77"/>
      <c r="F1292" s="77"/>
      <c r="G1292" s="77"/>
      <c r="H1292" s="77"/>
      <c r="I1292" s="77"/>
      <c r="J1292" s="77"/>
      <c r="K1292" s="77"/>
      <c r="L1292" s="77"/>
      <c r="M1292" s="77"/>
      <c r="N1292" s="77"/>
      <c r="O1292" s="77"/>
      <c r="P1292" s="77"/>
      <c r="Q1292" s="77"/>
      <c r="R1292" s="77"/>
      <c r="S1292" s="77"/>
      <c r="T1292" s="77"/>
      <c r="U1292" s="77"/>
      <c r="V1292" s="78"/>
      <c r="W1292" s="79" t="s">
        <v>124</v>
      </c>
      <c r="X1292" s="47"/>
      <c r="Y1292" s="47"/>
      <c r="Z1292" s="48"/>
      <c r="AA1292" s="48"/>
      <c r="AB1292" s="48"/>
      <c r="AC1292" s="48"/>
      <c r="AD1292" s="48"/>
      <c r="AE1292" s="48"/>
      <c r="AF1292" s="48"/>
      <c r="AG1292" s="48"/>
      <c r="AH1292" s="48"/>
      <c r="AI1292" s="48"/>
      <c r="AJ1292" s="48"/>
      <c r="AK1292" s="48"/>
      <c r="AL1292" s="48"/>
      <c r="AM1292" s="48"/>
      <c r="AN1292" s="48"/>
      <c r="AO1292" s="48"/>
    </row>
    <row r="1293" spans="1:41" s="24" customFormat="1" ht="18.75" customHeight="1" thickBot="1">
      <c r="A1293" s="8"/>
      <c r="B1293" s="9">
        <v>132</v>
      </c>
      <c r="C1293" s="82" t="s">
        <v>442</v>
      </c>
      <c r="D1293" s="83"/>
      <c r="E1293" s="83"/>
      <c r="F1293" s="83"/>
      <c r="G1293" s="83"/>
      <c r="H1293" s="83"/>
      <c r="I1293" s="83"/>
      <c r="J1293" s="83"/>
      <c r="K1293" s="83"/>
      <c r="L1293" s="83"/>
      <c r="M1293" s="83"/>
      <c r="N1293" s="83"/>
      <c r="O1293" s="83"/>
      <c r="P1293" s="83"/>
      <c r="Q1293" s="83"/>
      <c r="R1293" s="83"/>
      <c r="S1293" s="83"/>
      <c r="T1293" s="83"/>
      <c r="U1293" s="83"/>
      <c r="V1293" s="84"/>
      <c r="W1293" s="80"/>
      <c r="X1293" s="47"/>
      <c r="Y1293" s="47"/>
      <c r="Z1293" s="48"/>
      <c r="AA1293" s="48"/>
      <c r="AB1293" s="48"/>
      <c r="AC1293" s="48"/>
      <c r="AD1293" s="48"/>
      <c r="AE1293" s="48"/>
      <c r="AF1293" s="48"/>
      <c r="AG1293" s="48"/>
      <c r="AH1293" s="48"/>
      <c r="AI1293" s="48"/>
      <c r="AJ1293" s="48"/>
      <c r="AK1293" s="48"/>
      <c r="AL1293" s="48"/>
      <c r="AM1293" s="48"/>
      <c r="AN1293" s="48"/>
      <c r="AO1293" s="48"/>
    </row>
    <row r="1294" spans="1:41" s="14" customFormat="1" ht="30" customHeight="1" thickBot="1">
      <c r="A1294" s="10" t="s">
        <v>76</v>
      </c>
      <c r="B1294" s="10"/>
      <c r="C1294" s="10" t="s">
        <v>97</v>
      </c>
      <c r="D1294" s="85" t="s">
        <v>76</v>
      </c>
      <c r="E1294" s="86"/>
      <c r="F1294" s="86"/>
      <c r="G1294" s="86"/>
      <c r="H1294" s="86"/>
      <c r="I1294" s="86"/>
      <c r="J1294" s="86"/>
      <c r="K1294" s="86"/>
      <c r="L1294" s="86"/>
      <c r="M1294" s="86"/>
      <c r="N1294" s="86"/>
      <c r="O1294" s="87"/>
      <c r="P1294" s="85" t="s">
        <v>98</v>
      </c>
      <c r="Q1294" s="87"/>
      <c r="R1294" s="11" t="s">
        <v>36</v>
      </c>
      <c r="S1294" s="12" t="s">
        <v>35</v>
      </c>
      <c r="T1294" s="13" t="s">
        <v>121</v>
      </c>
      <c r="U1294" s="13" t="s">
        <v>122</v>
      </c>
      <c r="V1294" s="13" t="s">
        <v>123</v>
      </c>
      <c r="W1294" s="81"/>
      <c r="X1294" s="46"/>
      <c r="Y1294" s="46"/>
      <c r="Z1294" s="46"/>
      <c r="AA1294" s="46"/>
      <c r="AB1294" s="46"/>
      <c r="AC1294" s="46"/>
      <c r="AD1294" s="46"/>
      <c r="AE1294" s="46"/>
      <c r="AF1294" s="46"/>
      <c r="AG1294" s="46"/>
      <c r="AH1294" s="46"/>
      <c r="AI1294" s="46"/>
      <c r="AJ1294" s="46"/>
      <c r="AK1294" s="46"/>
      <c r="AL1294" s="46"/>
      <c r="AM1294" s="46"/>
      <c r="AN1294" s="46"/>
      <c r="AO1294" s="46"/>
    </row>
    <row r="1295" spans="1:41" ht="30" customHeight="1" thickBot="1">
      <c r="A1295" s="10">
        <v>1808</v>
      </c>
      <c r="B1295" s="8">
        <v>132</v>
      </c>
      <c r="C1295" s="10" t="s">
        <v>14</v>
      </c>
      <c r="D1295" s="15" t="s">
        <v>6</v>
      </c>
      <c r="E1295" s="15" t="s">
        <v>7</v>
      </c>
      <c r="F1295" s="15" t="s">
        <v>13</v>
      </c>
      <c r="G1295" s="15" t="s">
        <v>0</v>
      </c>
      <c r="H1295" s="15" t="s">
        <v>1</v>
      </c>
      <c r="I1295" s="15" t="s">
        <v>2</v>
      </c>
      <c r="J1295" s="15" t="s">
        <v>2</v>
      </c>
      <c r="K1295" s="15" t="s">
        <v>2</v>
      </c>
      <c r="L1295" s="15" t="s">
        <v>2</v>
      </c>
      <c r="M1295" s="15" t="s">
        <v>2</v>
      </c>
      <c r="N1295" s="15" t="s">
        <v>2</v>
      </c>
      <c r="O1295" s="16" t="s">
        <v>2</v>
      </c>
      <c r="P1295" s="88" t="s">
        <v>28</v>
      </c>
      <c r="Q1295" s="89"/>
      <c r="R1295" s="17"/>
      <c r="S1295" s="18"/>
      <c r="T1295" s="19" t="s">
        <v>112</v>
      </c>
      <c r="U1295" s="19" t="s">
        <v>120</v>
      </c>
      <c r="V1295" s="19" t="s">
        <v>113</v>
      </c>
      <c r="W1295" s="79" t="s">
        <v>125</v>
      </c>
    </row>
    <row r="1296" spans="1:41" ht="30" customHeight="1" thickBot="1">
      <c r="A1296" s="10">
        <v>1063</v>
      </c>
      <c r="B1296" s="8">
        <v>132</v>
      </c>
      <c r="C1296" s="10" t="s">
        <v>15</v>
      </c>
      <c r="D1296" s="15" t="s">
        <v>6</v>
      </c>
      <c r="E1296" s="15" t="s">
        <v>0</v>
      </c>
      <c r="F1296" s="15" t="s">
        <v>8</v>
      </c>
      <c r="G1296" s="15" t="s">
        <v>1</v>
      </c>
      <c r="H1296" s="15" t="s">
        <v>1</v>
      </c>
      <c r="I1296" s="15" t="s">
        <v>2</v>
      </c>
      <c r="J1296" s="15" t="s">
        <v>2</v>
      </c>
      <c r="K1296" s="15" t="s">
        <v>2</v>
      </c>
      <c r="L1296" s="15" t="s">
        <v>2</v>
      </c>
      <c r="M1296" s="15" t="s">
        <v>2</v>
      </c>
      <c r="N1296" s="15" t="s">
        <v>2</v>
      </c>
      <c r="O1296" s="16" t="s">
        <v>2</v>
      </c>
      <c r="P1296" s="88" t="s">
        <v>45</v>
      </c>
      <c r="Q1296" s="89"/>
      <c r="R1296" s="17"/>
      <c r="S1296" s="18"/>
      <c r="T1296" s="19" t="s">
        <v>183</v>
      </c>
      <c r="U1296" s="19" t="s">
        <v>120</v>
      </c>
      <c r="V1296" s="19" t="s">
        <v>113</v>
      </c>
      <c r="W1296" s="80"/>
    </row>
    <row r="1297" spans="1:41" ht="5.25" customHeight="1" thickBot="1">
      <c r="A1297" s="106"/>
      <c r="B1297" s="107"/>
      <c r="C1297" s="107"/>
      <c r="D1297" s="107"/>
      <c r="E1297" s="107"/>
      <c r="F1297" s="107"/>
      <c r="G1297" s="107"/>
      <c r="H1297" s="107"/>
      <c r="I1297" s="107"/>
      <c r="J1297" s="107"/>
      <c r="K1297" s="107"/>
      <c r="L1297" s="107"/>
      <c r="M1297" s="107"/>
      <c r="N1297" s="107"/>
      <c r="O1297" s="107"/>
      <c r="P1297" s="107"/>
      <c r="Q1297" s="107"/>
      <c r="R1297" s="107"/>
      <c r="S1297" s="107"/>
      <c r="T1297" s="107"/>
      <c r="U1297" s="107"/>
      <c r="V1297" s="108"/>
      <c r="W1297" s="80"/>
    </row>
    <row r="1298" spans="1:41" ht="30" customHeight="1" thickBot="1">
      <c r="A1298" s="10">
        <v>3592</v>
      </c>
      <c r="B1298" s="8">
        <v>132</v>
      </c>
      <c r="C1298" s="10" t="s">
        <v>14</v>
      </c>
      <c r="D1298" s="15" t="s">
        <v>11</v>
      </c>
      <c r="E1298" s="15" t="s">
        <v>7</v>
      </c>
      <c r="F1298" s="15" t="s">
        <v>0</v>
      </c>
      <c r="G1298" s="15" t="s">
        <v>6</v>
      </c>
      <c r="H1298" s="15" t="s">
        <v>1</v>
      </c>
      <c r="I1298" s="15" t="s">
        <v>2</v>
      </c>
      <c r="J1298" s="15" t="s">
        <v>2</v>
      </c>
      <c r="K1298" s="15" t="s">
        <v>2</v>
      </c>
      <c r="L1298" s="15" t="s">
        <v>2</v>
      </c>
      <c r="M1298" s="15" t="s">
        <v>2</v>
      </c>
      <c r="N1298" s="15" t="s">
        <v>2</v>
      </c>
      <c r="O1298" s="16" t="s">
        <v>2</v>
      </c>
      <c r="P1298" s="88" t="s">
        <v>48</v>
      </c>
      <c r="Q1298" s="89"/>
      <c r="R1298" s="17"/>
      <c r="S1298" s="18"/>
      <c r="T1298" s="19" t="s">
        <v>112</v>
      </c>
      <c r="U1298" s="19" t="s">
        <v>120</v>
      </c>
      <c r="V1298" s="19" t="s">
        <v>113</v>
      </c>
      <c r="W1298" s="80"/>
    </row>
    <row r="1299" spans="1:41" ht="30" customHeight="1" thickBot="1">
      <c r="A1299" s="10">
        <v>3657</v>
      </c>
      <c r="B1299" s="8">
        <v>132</v>
      </c>
      <c r="C1299" s="10" t="s">
        <v>15</v>
      </c>
      <c r="D1299" s="15" t="s">
        <v>9</v>
      </c>
      <c r="E1299" s="15" t="s">
        <v>7</v>
      </c>
      <c r="F1299" s="15" t="s">
        <v>0</v>
      </c>
      <c r="G1299" s="15" t="s">
        <v>0</v>
      </c>
      <c r="H1299" s="15" t="s">
        <v>1</v>
      </c>
      <c r="I1299" s="15" t="s">
        <v>2</v>
      </c>
      <c r="J1299" s="15" t="s">
        <v>2</v>
      </c>
      <c r="K1299" s="15" t="s">
        <v>2</v>
      </c>
      <c r="L1299" s="15" t="s">
        <v>2</v>
      </c>
      <c r="M1299" s="15" t="s">
        <v>2</v>
      </c>
      <c r="N1299" s="15" t="s">
        <v>2</v>
      </c>
      <c r="O1299" s="16" t="s">
        <v>2</v>
      </c>
      <c r="P1299" s="88" t="s">
        <v>52</v>
      </c>
      <c r="Q1299" s="89"/>
      <c r="R1299" s="17"/>
      <c r="S1299" s="18"/>
      <c r="T1299" s="19" t="s">
        <v>112</v>
      </c>
      <c r="U1299" s="19" t="s">
        <v>120</v>
      </c>
      <c r="V1299" s="19" t="s">
        <v>113</v>
      </c>
      <c r="W1299" s="81"/>
    </row>
    <row r="1300" spans="1:41" ht="6" customHeight="1" thickBot="1">
      <c r="A1300" s="27"/>
      <c r="B1300" s="28"/>
      <c r="C1300" s="28"/>
      <c r="D1300" s="28"/>
      <c r="E1300" s="28"/>
      <c r="F1300" s="28"/>
      <c r="G1300" s="28"/>
      <c r="H1300" s="28"/>
      <c r="I1300" s="28"/>
      <c r="J1300" s="28"/>
      <c r="K1300" s="28"/>
      <c r="L1300" s="28"/>
      <c r="M1300" s="28"/>
      <c r="N1300" s="28"/>
      <c r="O1300" s="28"/>
      <c r="P1300" s="28"/>
      <c r="Q1300" s="28"/>
      <c r="R1300" s="28"/>
      <c r="S1300" s="28"/>
      <c r="T1300" s="29"/>
      <c r="U1300" s="29"/>
      <c r="V1300" s="30"/>
      <c r="W1300" s="31"/>
    </row>
    <row r="1301" spans="1:41" ht="30" customHeight="1" thickBot="1">
      <c r="A1301" s="10">
        <v>3964</v>
      </c>
      <c r="B1301" s="8">
        <v>132</v>
      </c>
      <c r="C1301" s="10" t="s">
        <v>14</v>
      </c>
      <c r="D1301" s="15" t="s">
        <v>12</v>
      </c>
      <c r="E1301" s="15" t="s">
        <v>6</v>
      </c>
      <c r="F1301" s="15" t="s">
        <v>0</v>
      </c>
      <c r="G1301" s="15" t="s">
        <v>0</v>
      </c>
      <c r="H1301" s="15" t="s">
        <v>0</v>
      </c>
      <c r="I1301" s="15" t="s">
        <v>3</v>
      </c>
      <c r="J1301" s="15" t="s">
        <v>2</v>
      </c>
      <c r="K1301" s="15" t="s">
        <v>2</v>
      </c>
      <c r="L1301" s="15" t="s">
        <v>2</v>
      </c>
      <c r="M1301" s="15" t="s">
        <v>2</v>
      </c>
      <c r="N1301" s="15" t="s">
        <v>2</v>
      </c>
      <c r="O1301" s="16" t="s">
        <v>2</v>
      </c>
      <c r="P1301" s="88" t="s">
        <v>70</v>
      </c>
      <c r="Q1301" s="89"/>
      <c r="R1301" s="17"/>
      <c r="S1301" s="18"/>
      <c r="T1301" s="19" t="s">
        <v>112</v>
      </c>
      <c r="U1301" s="19" t="s">
        <v>120</v>
      </c>
      <c r="V1301" s="19" t="s">
        <v>113</v>
      </c>
      <c r="W1301" s="26"/>
    </row>
    <row r="1302" spans="1:41" ht="30" customHeight="1" thickBot="1">
      <c r="A1302" s="10">
        <v>3966</v>
      </c>
      <c r="B1302" s="8">
        <v>132</v>
      </c>
      <c r="C1302" s="10" t="s">
        <v>15</v>
      </c>
      <c r="D1302" s="15" t="s">
        <v>12</v>
      </c>
      <c r="E1302" s="15" t="s">
        <v>6</v>
      </c>
      <c r="F1302" s="15" t="s">
        <v>0</v>
      </c>
      <c r="G1302" s="15" t="s">
        <v>0</v>
      </c>
      <c r="H1302" s="15" t="s">
        <v>6</v>
      </c>
      <c r="I1302" s="15" t="s">
        <v>2</v>
      </c>
      <c r="J1302" s="15" t="s">
        <v>2</v>
      </c>
      <c r="K1302" s="15" t="s">
        <v>2</v>
      </c>
      <c r="L1302" s="15" t="s">
        <v>2</v>
      </c>
      <c r="M1302" s="15" t="s">
        <v>2</v>
      </c>
      <c r="N1302" s="15" t="s">
        <v>2</v>
      </c>
      <c r="O1302" s="16" t="s">
        <v>2</v>
      </c>
      <c r="P1302" s="88" t="s">
        <v>72</v>
      </c>
      <c r="Q1302" s="89"/>
      <c r="R1302" s="17"/>
      <c r="S1302" s="18"/>
      <c r="T1302" s="19" t="s">
        <v>112</v>
      </c>
      <c r="U1302" s="19" t="s">
        <v>120</v>
      </c>
      <c r="V1302" s="19" t="s">
        <v>113</v>
      </c>
      <c r="W1302" s="26"/>
    </row>
    <row r="1303" spans="1:41" ht="5.25" customHeight="1" thickBot="1">
      <c r="A1303" s="27"/>
      <c r="B1303" s="28"/>
      <c r="C1303" s="28"/>
      <c r="D1303" s="28"/>
      <c r="E1303" s="28"/>
      <c r="F1303" s="28"/>
      <c r="G1303" s="28"/>
      <c r="H1303" s="28"/>
      <c r="I1303" s="28"/>
      <c r="J1303" s="28"/>
      <c r="K1303" s="28"/>
      <c r="L1303" s="28"/>
      <c r="M1303" s="28"/>
      <c r="N1303" s="28"/>
      <c r="O1303" s="28"/>
      <c r="P1303" s="28"/>
      <c r="Q1303" s="28"/>
      <c r="R1303" s="28"/>
      <c r="S1303" s="28"/>
      <c r="T1303" s="29"/>
      <c r="U1303" s="29"/>
      <c r="V1303" s="30"/>
      <c r="W1303" s="31"/>
    </row>
    <row r="1304" spans="1:41" ht="37.5" customHeight="1" thickBot="1">
      <c r="A1304" s="112" t="s">
        <v>589</v>
      </c>
      <c r="B1304" s="113"/>
      <c r="C1304" s="113"/>
      <c r="D1304" s="113"/>
      <c r="E1304" s="113"/>
      <c r="F1304" s="113"/>
      <c r="G1304" s="113"/>
      <c r="H1304" s="113"/>
      <c r="I1304" s="113"/>
      <c r="J1304" s="113"/>
      <c r="K1304" s="113"/>
      <c r="L1304" s="113"/>
      <c r="M1304" s="113"/>
      <c r="N1304" s="113"/>
      <c r="O1304" s="113"/>
      <c r="P1304" s="113"/>
      <c r="Q1304" s="113"/>
      <c r="R1304" s="113"/>
      <c r="S1304" s="113"/>
      <c r="T1304" s="113"/>
      <c r="U1304" s="113"/>
      <c r="V1304" s="114"/>
      <c r="W1304" s="25"/>
    </row>
    <row r="1305" spans="1:41" ht="19.5" customHeight="1" thickBot="1">
      <c r="A1305" s="3"/>
      <c r="B1305" s="3"/>
      <c r="P1305" s="20"/>
    </row>
    <row r="1306" spans="1:41" s="24" customFormat="1" ht="19.5" customHeight="1" thickBot="1">
      <c r="A1306" s="76" t="s">
        <v>596</v>
      </c>
      <c r="B1306" s="77"/>
      <c r="C1306" s="77"/>
      <c r="D1306" s="77"/>
      <c r="E1306" s="77"/>
      <c r="F1306" s="77"/>
      <c r="G1306" s="77"/>
      <c r="H1306" s="77"/>
      <c r="I1306" s="77"/>
      <c r="J1306" s="77"/>
      <c r="K1306" s="77"/>
      <c r="L1306" s="77"/>
      <c r="M1306" s="77"/>
      <c r="N1306" s="77"/>
      <c r="O1306" s="77"/>
      <c r="P1306" s="77"/>
      <c r="Q1306" s="77"/>
      <c r="R1306" s="77"/>
      <c r="S1306" s="77"/>
      <c r="T1306" s="77"/>
      <c r="U1306" s="77"/>
      <c r="V1306" s="78"/>
      <c r="W1306" s="79" t="s">
        <v>124</v>
      </c>
      <c r="X1306" s="47"/>
      <c r="Y1306" s="47"/>
      <c r="Z1306" s="48"/>
      <c r="AA1306" s="48"/>
      <c r="AB1306" s="48"/>
      <c r="AC1306" s="48"/>
      <c r="AD1306" s="48"/>
      <c r="AE1306" s="48"/>
      <c r="AF1306" s="48"/>
      <c r="AG1306" s="48"/>
      <c r="AH1306" s="48"/>
      <c r="AI1306" s="48"/>
      <c r="AJ1306" s="48"/>
      <c r="AK1306" s="48"/>
      <c r="AL1306" s="48"/>
      <c r="AM1306" s="48"/>
      <c r="AN1306" s="48"/>
      <c r="AO1306" s="48"/>
    </row>
    <row r="1307" spans="1:41" s="24" customFormat="1" ht="18" customHeight="1" thickBot="1">
      <c r="A1307" s="8"/>
      <c r="B1307" s="9">
        <v>133</v>
      </c>
      <c r="C1307" s="82" t="s">
        <v>443</v>
      </c>
      <c r="D1307" s="83"/>
      <c r="E1307" s="83"/>
      <c r="F1307" s="83"/>
      <c r="G1307" s="83"/>
      <c r="H1307" s="83"/>
      <c r="I1307" s="83"/>
      <c r="J1307" s="83"/>
      <c r="K1307" s="83"/>
      <c r="L1307" s="83"/>
      <c r="M1307" s="83"/>
      <c r="N1307" s="83"/>
      <c r="O1307" s="83"/>
      <c r="P1307" s="83"/>
      <c r="Q1307" s="83"/>
      <c r="R1307" s="83"/>
      <c r="S1307" s="83"/>
      <c r="T1307" s="83"/>
      <c r="U1307" s="83"/>
      <c r="V1307" s="84"/>
      <c r="W1307" s="80"/>
      <c r="X1307" s="47"/>
      <c r="Y1307" s="47"/>
      <c r="Z1307" s="48"/>
      <c r="AA1307" s="48"/>
      <c r="AB1307" s="48"/>
      <c r="AC1307" s="48"/>
      <c r="AD1307" s="48"/>
      <c r="AE1307" s="48"/>
      <c r="AF1307" s="48"/>
      <c r="AG1307" s="48"/>
      <c r="AH1307" s="48"/>
      <c r="AI1307" s="48"/>
      <c r="AJ1307" s="48"/>
      <c r="AK1307" s="48"/>
      <c r="AL1307" s="48"/>
      <c r="AM1307" s="48"/>
      <c r="AN1307" s="48"/>
      <c r="AO1307" s="48"/>
    </row>
    <row r="1308" spans="1:41" s="14" customFormat="1" ht="30" customHeight="1" thickBot="1">
      <c r="A1308" s="10" t="s">
        <v>76</v>
      </c>
      <c r="B1308" s="10"/>
      <c r="C1308" s="10" t="s">
        <v>97</v>
      </c>
      <c r="D1308" s="85" t="s">
        <v>76</v>
      </c>
      <c r="E1308" s="86"/>
      <c r="F1308" s="86"/>
      <c r="G1308" s="86"/>
      <c r="H1308" s="86"/>
      <c r="I1308" s="86"/>
      <c r="J1308" s="86"/>
      <c r="K1308" s="86"/>
      <c r="L1308" s="86"/>
      <c r="M1308" s="86"/>
      <c r="N1308" s="86"/>
      <c r="O1308" s="87"/>
      <c r="P1308" s="85" t="s">
        <v>98</v>
      </c>
      <c r="Q1308" s="87"/>
      <c r="R1308" s="11" t="s">
        <v>36</v>
      </c>
      <c r="S1308" s="12" t="s">
        <v>35</v>
      </c>
      <c r="T1308" s="13" t="s">
        <v>121</v>
      </c>
      <c r="U1308" s="13" t="s">
        <v>122</v>
      </c>
      <c r="V1308" s="13" t="s">
        <v>123</v>
      </c>
      <c r="W1308" s="81"/>
      <c r="X1308" s="46"/>
      <c r="Y1308" s="46"/>
      <c r="Z1308" s="46"/>
      <c r="AA1308" s="46"/>
      <c r="AB1308" s="46"/>
      <c r="AC1308" s="46"/>
      <c r="AD1308" s="46"/>
      <c r="AE1308" s="46"/>
      <c r="AF1308" s="46"/>
      <c r="AG1308" s="46"/>
      <c r="AH1308" s="46"/>
      <c r="AI1308" s="46"/>
      <c r="AJ1308" s="46"/>
      <c r="AK1308" s="46"/>
      <c r="AL1308" s="46"/>
      <c r="AM1308" s="46"/>
      <c r="AN1308" s="46"/>
      <c r="AO1308" s="46"/>
    </row>
    <row r="1309" spans="1:41" ht="30" customHeight="1" thickBot="1">
      <c r="A1309" s="10">
        <v>1063</v>
      </c>
      <c r="B1309" s="8">
        <v>133</v>
      </c>
      <c r="C1309" s="10" t="s">
        <v>14</v>
      </c>
      <c r="D1309" s="15" t="s">
        <v>6</v>
      </c>
      <c r="E1309" s="15" t="s">
        <v>0</v>
      </c>
      <c r="F1309" s="15" t="s">
        <v>8</v>
      </c>
      <c r="G1309" s="15" t="s">
        <v>1</v>
      </c>
      <c r="H1309" s="15" t="s">
        <v>1</v>
      </c>
      <c r="I1309" s="15" t="s">
        <v>2</v>
      </c>
      <c r="J1309" s="15" t="s">
        <v>2</v>
      </c>
      <c r="K1309" s="15" t="s">
        <v>2</v>
      </c>
      <c r="L1309" s="15" t="s">
        <v>2</v>
      </c>
      <c r="M1309" s="15" t="s">
        <v>2</v>
      </c>
      <c r="N1309" s="15" t="s">
        <v>2</v>
      </c>
      <c r="O1309" s="16" t="s">
        <v>2</v>
      </c>
      <c r="P1309" s="88" t="s">
        <v>45</v>
      </c>
      <c r="Q1309" s="89"/>
      <c r="R1309" s="17"/>
      <c r="S1309" s="18"/>
      <c r="T1309" s="19" t="s">
        <v>183</v>
      </c>
      <c r="U1309" s="19" t="s">
        <v>120</v>
      </c>
      <c r="V1309" s="19" t="s">
        <v>113</v>
      </c>
      <c r="W1309" s="79" t="s">
        <v>125</v>
      </c>
    </row>
    <row r="1310" spans="1:41" ht="30" customHeight="1" thickBot="1">
      <c r="A1310" s="10">
        <v>1808</v>
      </c>
      <c r="B1310" s="8">
        <v>133</v>
      </c>
      <c r="C1310" s="10" t="s">
        <v>15</v>
      </c>
      <c r="D1310" s="15" t="s">
        <v>6</v>
      </c>
      <c r="E1310" s="15" t="s">
        <v>7</v>
      </c>
      <c r="F1310" s="15" t="s">
        <v>13</v>
      </c>
      <c r="G1310" s="15" t="s">
        <v>0</v>
      </c>
      <c r="H1310" s="15" t="s">
        <v>1</v>
      </c>
      <c r="I1310" s="15" t="s">
        <v>2</v>
      </c>
      <c r="J1310" s="15" t="s">
        <v>2</v>
      </c>
      <c r="K1310" s="15" t="s">
        <v>2</v>
      </c>
      <c r="L1310" s="15" t="s">
        <v>2</v>
      </c>
      <c r="M1310" s="15" t="s">
        <v>2</v>
      </c>
      <c r="N1310" s="15" t="s">
        <v>2</v>
      </c>
      <c r="O1310" s="16" t="s">
        <v>2</v>
      </c>
      <c r="P1310" s="88" t="s">
        <v>28</v>
      </c>
      <c r="Q1310" s="89"/>
      <c r="R1310" s="17"/>
      <c r="S1310" s="18"/>
      <c r="T1310" s="19" t="s">
        <v>112</v>
      </c>
      <c r="U1310" s="19" t="s">
        <v>120</v>
      </c>
      <c r="V1310" s="19" t="s">
        <v>113</v>
      </c>
      <c r="W1310" s="80"/>
    </row>
    <row r="1311" spans="1:41" ht="7.5" customHeight="1" thickBot="1">
      <c r="A1311" s="106"/>
      <c r="B1311" s="107"/>
      <c r="C1311" s="107"/>
      <c r="D1311" s="107"/>
      <c r="E1311" s="107"/>
      <c r="F1311" s="107"/>
      <c r="G1311" s="107"/>
      <c r="H1311" s="107"/>
      <c r="I1311" s="107"/>
      <c r="J1311" s="107"/>
      <c r="K1311" s="107"/>
      <c r="L1311" s="107"/>
      <c r="M1311" s="107"/>
      <c r="N1311" s="107"/>
      <c r="O1311" s="107"/>
      <c r="P1311" s="107"/>
      <c r="Q1311" s="107"/>
      <c r="R1311" s="107"/>
      <c r="S1311" s="107"/>
      <c r="T1311" s="107"/>
      <c r="U1311" s="107"/>
      <c r="V1311" s="108"/>
      <c r="W1311" s="80"/>
    </row>
    <row r="1312" spans="1:41" ht="30" customHeight="1" thickBot="1">
      <c r="A1312" s="10">
        <v>3657</v>
      </c>
      <c r="B1312" s="8">
        <v>133</v>
      </c>
      <c r="C1312" s="10" t="s">
        <v>14</v>
      </c>
      <c r="D1312" s="15" t="s">
        <v>9</v>
      </c>
      <c r="E1312" s="15" t="s">
        <v>7</v>
      </c>
      <c r="F1312" s="15" t="s">
        <v>0</v>
      </c>
      <c r="G1312" s="15" t="s">
        <v>0</v>
      </c>
      <c r="H1312" s="15" t="s">
        <v>1</v>
      </c>
      <c r="I1312" s="15" t="s">
        <v>2</v>
      </c>
      <c r="J1312" s="15" t="s">
        <v>2</v>
      </c>
      <c r="K1312" s="15" t="s">
        <v>2</v>
      </c>
      <c r="L1312" s="15" t="s">
        <v>2</v>
      </c>
      <c r="M1312" s="15" t="s">
        <v>2</v>
      </c>
      <c r="N1312" s="15" t="s">
        <v>2</v>
      </c>
      <c r="O1312" s="16" t="s">
        <v>2</v>
      </c>
      <c r="P1312" s="88" t="s">
        <v>52</v>
      </c>
      <c r="Q1312" s="89"/>
      <c r="R1312" s="17"/>
      <c r="S1312" s="18"/>
      <c r="T1312" s="19" t="s">
        <v>112</v>
      </c>
      <c r="U1312" s="19" t="s">
        <v>120</v>
      </c>
      <c r="V1312" s="19" t="s">
        <v>113</v>
      </c>
      <c r="W1312" s="80"/>
    </row>
    <row r="1313" spans="1:41" ht="30" customHeight="1" thickBot="1">
      <c r="A1313" s="10">
        <v>3592</v>
      </c>
      <c r="B1313" s="8">
        <v>133</v>
      </c>
      <c r="C1313" s="10" t="s">
        <v>15</v>
      </c>
      <c r="D1313" s="15" t="s">
        <v>11</v>
      </c>
      <c r="E1313" s="15" t="s">
        <v>7</v>
      </c>
      <c r="F1313" s="15" t="s">
        <v>0</v>
      </c>
      <c r="G1313" s="15" t="s">
        <v>6</v>
      </c>
      <c r="H1313" s="15" t="s">
        <v>1</v>
      </c>
      <c r="I1313" s="15" t="s">
        <v>2</v>
      </c>
      <c r="J1313" s="15" t="s">
        <v>2</v>
      </c>
      <c r="K1313" s="15" t="s">
        <v>2</v>
      </c>
      <c r="L1313" s="15" t="s">
        <v>2</v>
      </c>
      <c r="M1313" s="15" t="s">
        <v>2</v>
      </c>
      <c r="N1313" s="15" t="s">
        <v>2</v>
      </c>
      <c r="O1313" s="16" t="s">
        <v>2</v>
      </c>
      <c r="P1313" s="88" t="s">
        <v>48</v>
      </c>
      <c r="Q1313" s="89"/>
      <c r="R1313" s="17"/>
      <c r="S1313" s="18"/>
      <c r="T1313" s="19" t="s">
        <v>112</v>
      </c>
      <c r="U1313" s="19" t="s">
        <v>120</v>
      </c>
      <c r="V1313" s="19" t="s">
        <v>113</v>
      </c>
      <c r="W1313" s="81"/>
    </row>
    <row r="1314" spans="1:41" ht="7.5" customHeight="1" thickBot="1">
      <c r="A1314" s="27"/>
      <c r="B1314" s="28"/>
      <c r="C1314" s="28"/>
      <c r="D1314" s="28"/>
      <c r="E1314" s="28"/>
      <c r="F1314" s="28"/>
      <c r="G1314" s="28"/>
      <c r="H1314" s="28"/>
      <c r="I1314" s="28"/>
      <c r="J1314" s="28"/>
      <c r="K1314" s="28"/>
      <c r="L1314" s="28"/>
      <c r="M1314" s="28"/>
      <c r="N1314" s="28"/>
      <c r="O1314" s="28"/>
      <c r="P1314" s="28"/>
      <c r="Q1314" s="28"/>
      <c r="R1314" s="28"/>
      <c r="S1314" s="28"/>
      <c r="T1314" s="29"/>
      <c r="U1314" s="29"/>
      <c r="V1314" s="30"/>
      <c r="W1314" s="31"/>
    </row>
    <row r="1315" spans="1:41" ht="30" customHeight="1" thickBot="1">
      <c r="A1315" s="10">
        <v>3966</v>
      </c>
      <c r="B1315" s="8">
        <v>133</v>
      </c>
      <c r="C1315" s="10" t="s">
        <v>14</v>
      </c>
      <c r="D1315" s="15" t="s">
        <v>12</v>
      </c>
      <c r="E1315" s="15" t="s">
        <v>6</v>
      </c>
      <c r="F1315" s="15" t="s">
        <v>0</v>
      </c>
      <c r="G1315" s="15" t="s">
        <v>0</v>
      </c>
      <c r="H1315" s="15" t="s">
        <v>6</v>
      </c>
      <c r="I1315" s="15" t="s">
        <v>2</v>
      </c>
      <c r="J1315" s="15" t="s">
        <v>2</v>
      </c>
      <c r="K1315" s="15" t="s">
        <v>2</v>
      </c>
      <c r="L1315" s="15" t="s">
        <v>2</v>
      </c>
      <c r="M1315" s="15" t="s">
        <v>2</v>
      </c>
      <c r="N1315" s="15" t="s">
        <v>2</v>
      </c>
      <c r="O1315" s="16" t="s">
        <v>2</v>
      </c>
      <c r="P1315" s="88" t="s">
        <v>72</v>
      </c>
      <c r="Q1315" s="89"/>
      <c r="R1315" s="17"/>
      <c r="S1315" s="18"/>
      <c r="T1315" s="19" t="s">
        <v>112</v>
      </c>
      <c r="U1315" s="19" t="s">
        <v>120</v>
      </c>
      <c r="V1315" s="19" t="s">
        <v>113</v>
      </c>
      <c r="W1315" s="26"/>
    </row>
    <row r="1316" spans="1:41" ht="30" customHeight="1" thickBot="1">
      <c r="A1316" s="10">
        <v>3964</v>
      </c>
      <c r="B1316" s="8">
        <v>133</v>
      </c>
      <c r="C1316" s="10" t="s">
        <v>15</v>
      </c>
      <c r="D1316" s="15" t="s">
        <v>12</v>
      </c>
      <c r="E1316" s="15" t="s">
        <v>6</v>
      </c>
      <c r="F1316" s="15" t="s">
        <v>0</v>
      </c>
      <c r="G1316" s="15" t="s">
        <v>0</v>
      </c>
      <c r="H1316" s="15" t="s">
        <v>0</v>
      </c>
      <c r="I1316" s="15" t="s">
        <v>3</v>
      </c>
      <c r="J1316" s="15" t="s">
        <v>2</v>
      </c>
      <c r="K1316" s="15" t="s">
        <v>2</v>
      </c>
      <c r="L1316" s="15" t="s">
        <v>2</v>
      </c>
      <c r="M1316" s="15" t="s">
        <v>2</v>
      </c>
      <c r="N1316" s="15" t="s">
        <v>2</v>
      </c>
      <c r="O1316" s="16" t="s">
        <v>2</v>
      </c>
      <c r="P1316" s="88" t="s">
        <v>70</v>
      </c>
      <c r="Q1316" s="89"/>
      <c r="R1316" s="17"/>
      <c r="S1316" s="18"/>
      <c r="T1316" s="19" t="s">
        <v>112</v>
      </c>
      <c r="U1316" s="19" t="s">
        <v>120</v>
      </c>
      <c r="V1316" s="19" t="s">
        <v>113</v>
      </c>
      <c r="W1316" s="26"/>
    </row>
    <row r="1317" spans="1:41" ht="6" customHeight="1" thickBot="1">
      <c r="A1317" s="27"/>
      <c r="B1317" s="28"/>
      <c r="C1317" s="28"/>
      <c r="D1317" s="28"/>
      <c r="E1317" s="28"/>
      <c r="F1317" s="28"/>
      <c r="G1317" s="28"/>
      <c r="H1317" s="28"/>
      <c r="I1317" s="28"/>
      <c r="J1317" s="28"/>
      <c r="K1317" s="28"/>
      <c r="L1317" s="28"/>
      <c r="M1317" s="28"/>
      <c r="N1317" s="28"/>
      <c r="O1317" s="28"/>
      <c r="P1317" s="28"/>
      <c r="Q1317" s="28"/>
      <c r="R1317" s="28"/>
      <c r="S1317" s="28"/>
      <c r="T1317" s="29"/>
      <c r="U1317" s="29"/>
      <c r="V1317" s="30"/>
      <c r="W1317" s="31"/>
    </row>
    <row r="1318" spans="1:41" s="33" customFormat="1" ht="39" customHeight="1" thickBot="1">
      <c r="A1318" s="112" t="s">
        <v>588</v>
      </c>
      <c r="B1318" s="113"/>
      <c r="C1318" s="113"/>
      <c r="D1318" s="113"/>
      <c r="E1318" s="113"/>
      <c r="F1318" s="113"/>
      <c r="G1318" s="113"/>
      <c r="H1318" s="113"/>
      <c r="I1318" s="113"/>
      <c r="J1318" s="113"/>
      <c r="K1318" s="113"/>
      <c r="L1318" s="113"/>
      <c r="M1318" s="113"/>
      <c r="N1318" s="113"/>
      <c r="O1318" s="113"/>
      <c r="P1318" s="113"/>
      <c r="Q1318" s="113"/>
      <c r="R1318" s="113"/>
      <c r="S1318" s="113"/>
      <c r="T1318" s="113"/>
      <c r="U1318" s="113"/>
      <c r="V1318" s="114"/>
      <c r="W1318" s="25"/>
      <c r="X1318" s="49"/>
      <c r="Y1318" s="49"/>
      <c r="Z1318" s="50"/>
      <c r="AA1318" s="50"/>
      <c r="AB1318" s="50"/>
      <c r="AC1318" s="50"/>
      <c r="AD1318" s="50"/>
      <c r="AE1318" s="50"/>
      <c r="AF1318" s="50"/>
      <c r="AG1318" s="50"/>
      <c r="AH1318" s="50"/>
      <c r="AI1318" s="50"/>
      <c r="AJ1318" s="50"/>
      <c r="AK1318" s="50"/>
      <c r="AL1318" s="50"/>
      <c r="AM1318" s="50"/>
      <c r="AN1318" s="50"/>
      <c r="AO1318" s="50"/>
    </row>
    <row r="1319" spans="1:41" ht="19.5" customHeight="1" thickBot="1">
      <c r="A1319" s="3"/>
      <c r="B1319" s="3"/>
      <c r="P1319" s="20"/>
    </row>
    <row r="1320" spans="1:41" s="24" customFormat="1" ht="18.75" customHeight="1" thickBot="1">
      <c r="A1320" s="76" t="s">
        <v>127</v>
      </c>
      <c r="B1320" s="77"/>
      <c r="C1320" s="77"/>
      <c r="D1320" s="77"/>
      <c r="E1320" s="77"/>
      <c r="F1320" s="77"/>
      <c r="G1320" s="77"/>
      <c r="H1320" s="77"/>
      <c r="I1320" s="77"/>
      <c r="J1320" s="77"/>
      <c r="K1320" s="77"/>
      <c r="L1320" s="77"/>
      <c r="M1320" s="77"/>
      <c r="N1320" s="77"/>
      <c r="O1320" s="77"/>
      <c r="P1320" s="77"/>
      <c r="Q1320" s="77"/>
      <c r="R1320" s="77"/>
      <c r="S1320" s="77"/>
      <c r="T1320" s="77"/>
      <c r="U1320" s="77"/>
      <c r="V1320" s="78"/>
      <c r="W1320" s="79" t="s">
        <v>124</v>
      </c>
      <c r="X1320" s="47"/>
      <c r="Y1320" s="47"/>
      <c r="Z1320" s="48"/>
      <c r="AA1320" s="48"/>
      <c r="AB1320" s="48"/>
      <c r="AC1320" s="48"/>
      <c r="AD1320" s="48"/>
      <c r="AE1320" s="48"/>
      <c r="AF1320" s="48"/>
      <c r="AG1320" s="48"/>
      <c r="AH1320" s="48"/>
      <c r="AI1320" s="48"/>
      <c r="AJ1320" s="48"/>
      <c r="AK1320" s="48"/>
      <c r="AL1320" s="48"/>
      <c r="AM1320" s="48"/>
      <c r="AN1320" s="48"/>
      <c r="AO1320" s="48"/>
    </row>
    <row r="1321" spans="1:41" s="24" customFormat="1" ht="19.5" customHeight="1" thickBot="1">
      <c r="A1321" s="8"/>
      <c r="B1321" s="9">
        <v>134</v>
      </c>
      <c r="C1321" s="82" t="s">
        <v>444</v>
      </c>
      <c r="D1321" s="83"/>
      <c r="E1321" s="83"/>
      <c r="F1321" s="83"/>
      <c r="G1321" s="83"/>
      <c r="H1321" s="83"/>
      <c r="I1321" s="83"/>
      <c r="J1321" s="83"/>
      <c r="K1321" s="83"/>
      <c r="L1321" s="83"/>
      <c r="M1321" s="83"/>
      <c r="N1321" s="83"/>
      <c r="O1321" s="83"/>
      <c r="P1321" s="83"/>
      <c r="Q1321" s="83"/>
      <c r="R1321" s="83"/>
      <c r="S1321" s="83"/>
      <c r="T1321" s="83"/>
      <c r="U1321" s="83"/>
      <c r="V1321" s="84"/>
      <c r="W1321" s="80"/>
      <c r="X1321" s="47"/>
      <c r="Y1321" s="47"/>
      <c r="Z1321" s="48"/>
      <c r="AA1321" s="48"/>
      <c r="AB1321" s="48"/>
      <c r="AC1321" s="48"/>
      <c r="AD1321" s="48"/>
      <c r="AE1321" s="48"/>
      <c r="AF1321" s="48"/>
      <c r="AG1321" s="48"/>
      <c r="AH1321" s="48"/>
      <c r="AI1321" s="48"/>
      <c r="AJ1321" s="48"/>
      <c r="AK1321" s="48"/>
      <c r="AL1321" s="48"/>
      <c r="AM1321" s="48"/>
      <c r="AN1321" s="48"/>
      <c r="AO1321" s="48"/>
    </row>
    <row r="1322" spans="1:41" s="14" customFormat="1" ht="30" customHeight="1" thickBot="1">
      <c r="A1322" s="10" t="s">
        <v>76</v>
      </c>
      <c r="B1322" s="10"/>
      <c r="C1322" s="10" t="s">
        <v>97</v>
      </c>
      <c r="D1322" s="85" t="s">
        <v>76</v>
      </c>
      <c r="E1322" s="86"/>
      <c r="F1322" s="86"/>
      <c r="G1322" s="86"/>
      <c r="H1322" s="86"/>
      <c r="I1322" s="86"/>
      <c r="J1322" s="86"/>
      <c r="K1322" s="86"/>
      <c r="L1322" s="86"/>
      <c r="M1322" s="86"/>
      <c r="N1322" s="86"/>
      <c r="O1322" s="87"/>
      <c r="P1322" s="85" t="s">
        <v>98</v>
      </c>
      <c r="Q1322" s="87"/>
      <c r="R1322" s="11" t="s">
        <v>36</v>
      </c>
      <c r="S1322" s="12" t="s">
        <v>35</v>
      </c>
      <c r="T1322" s="13" t="s">
        <v>121</v>
      </c>
      <c r="U1322" s="13" t="s">
        <v>122</v>
      </c>
      <c r="V1322" s="13" t="s">
        <v>123</v>
      </c>
      <c r="W1322" s="81"/>
      <c r="X1322" s="46"/>
      <c r="Y1322" s="46"/>
      <c r="Z1322" s="46"/>
      <c r="AA1322" s="46"/>
      <c r="AB1322" s="46"/>
      <c r="AC1322" s="46"/>
      <c r="AD1322" s="46"/>
      <c r="AE1322" s="46"/>
      <c r="AF1322" s="46"/>
      <c r="AG1322" s="46"/>
      <c r="AH1322" s="46"/>
      <c r="AI1322" s="46"/>
      <c r="AJ1322" s="46"/>
      <c r="AK1322" s="46"/>
      <c r="AL1322" s="46"/>
      <c r="AM1322" s="46"/>
      <c r="AN1322" s="46"/>
      <c r="AO1322" s="46"/>
    </row>
    <row r="1323" spans="1:41" ht="30" customHeight="1" thickBot="1">
      <c r="A1323" s="10">
        <v>1808</v>
      </c>
      <c r="B1323" s="8">
        <v>134</v>
      </c>
      <c r="C1323" s="10" t="s">
        <v>14</v>
      </c>
      <c r="D1323" s="15" t="s">
        <v>6</v>
      </c>
      <c r="E1323" s="15" t="s">
        <v>7</v>
      </c>
      <c r="F1323" s="15" t="s">
        <v>13</v>
      </c>
      <c r="G1323" s="15" t="s">
        <v>0</v>
      </c>
      <c r="H1323" s="15" t="s">
        <v>1</v>
      </c>
      <c r="I1323" s="15" t="s">
        <v>2</v>
      </c>
      <c r="J1323" s="15" t="s">
        <v>2</v>
      </c>
      <c r="K1323" s="15" t="s">
        <v>2</v>
      </c>
      <c r="L1323" s="15" t="s">
        <v>2</v>
      </c>
      <c r="M1323" s="15" t="s">
        <v>2</v>
      </c>
      <c r="N1323" s="15" t="s">
        <v>2</v>
      </c>
      <c r="O1323" s="16" t="s">
        <v>2</v>
      </c>
      <c r="P1323" s="88" t="s">
        <v>28</v>
      </c>
      <c r="Q1323" s="89"/>
      <c r="R1323" s="17"/>
      <c r="S1323" s="18"/>
      <c r="T1323" s="19" t="s">
        <v>112</v>
      </c>
      <c r="U1323" s="19" t="s">
        <v>120</v>
      </c>
      <c r="V1323" s="19" t="s">
        <v>113</v>
      </c>
      <c r="W1323" s="79" t="s">
        <v>125</v>
      </c>
    </row>
    <row r="1324" spans="1:41" ht="30" customHeight="1" thickBot="1">
      <c r="A1324" s="10">
        <v>1063</v>
      </c>
      <c r="B1324" s="8">
        <v>134</v>
      </c>
      <c r="C1324" s="10" t="s">
        <v>15</v>
      </c>
      <c r="D1324" s="15" t="s">
        <v>6</v>
      </c>
      <c r="E1324" s="15" t="s">
        <v>0</v>
      </c>
      <c r="F1324" s="15" t="s">
        <v>8</v>
      </c>
      <c r="G1324" s="15" t="s">
        <v>1</v>
      </c>
      <c r="H1324" s="15" t="s">
        <v>1</v>
      </c>
      <c r="I1324" s="15" t="s">
        <v>2</v>
      </c>
      <c r="J1324" s="15" t="s">
        <v>2</v>
      </c>
      <c r="K1324" s="15" t="s">
        <v>2</v>
      </c>
      <c r="L1324" s="15" t="s">
        <v>2</v>
      </c>
      <c r="M1324" s="15" t="s">
        <v>2</v>
      </c>
      <c r="N1324" s="15" t="s">
        <v>2</v>
      </c>
      <c r="O1324" s="16" t="s">
        <v>2</v>
      </c>
      <c r="P1324" s="88" t="s">
        <v>45</v>
      </c>
      <c r="Q1324" s="89"/>
      <c r="R1324" s="17"/>
      <c r="S1324" s="18"/>
      <c r="T1324" s="19" t="s">
        <v>183</v>
      </c>
      <c r="U1324" s="19" t="s">
        <v>120</v>
      </c>
      <c r="V1324" s="19" t="s">
        <v>113</v>
      </c>
      <c r="W1324" s="80"/>
    </row>
    <row r="1325" spans="1:41" ht="8.25" customHeight="1" thickBot="1">
      <c r="A1325" s="106"/>
      <c r="B1325" s="107"/>
      <c r="C1325" s="107"/>
      <c r="D1325" s="107"/>
      <c r="E1325" s="107"/>
      <c r="F1325" s="107"/>
      <c r="G1325" s="107"/>
      <c r="H1325" s="107"/>
      <c r="I1325" s="107"/>
      <c r="J1325" s="107"/>
      <c r="K1325" s="107"/>
      <c r="L1325" s="107"/>
      <c r="M1325" s="107"/>
      <c r="N1325" s="107"/>
      <c r="O1325" s="107"/>
      <c r="P1325" s="107"/>
      <c r="Q1325" s="107"/>
      <c r="R1325" s="107"/>
      <c r="S1325" s="107"/>
      <c r="T1325" s="107"/>
      <c r="U1325" s="107"/>
      <c r="V1325" s="108"/>
      <c r="W1325" s="80"/>
    </row>
    <row r="1326" spans="1:41" ht="30" customHeight="1" thickBot="1">
      <c r="A1326" s="10">
        <v>3592</v>
      </c>
      <c r="B1326" s="8">
        <v>134</v>
      </c>
      <c r="C1326" s="10" t="s">
        <v>14</v>
      </c>
      <c r="D1326" s="15" t="s">
        <v>11</v>
      </c>
      <c r="E1326" s="15" t="s">
        <v>7</v>
      </c>
      <c r="F1326" s="15" t="s">
        <v>0</v>
      </c>
      <c r="G1326" s="15" t="s">
        <v>6</v>
      </c>
      <c r="H1326" s="15" t="s">
        <v>1</v>
      </c>
      <c r="I1326" s="15" t="s">
        <v>2</v>
      </c>
      <c r="J1326" s="15" t="s">
        <v>2</v>
      </c>
      <c r="K1326" s="15" t="s">
        <v>2</v>
      </c>
      <c r="L1326" s="15" t="s">
        <v>2</v>
      </c>
      <c r="M1326" s="15" t="s">
        <v>2</v>
      </c>
      <c r="N1326" s="15" t="s">
        <v>2</v>
      </c>
      <c r="O1326" s="16" t="s">
        <v>2</v>
      </c>
      <c r="P1326" s="88" t="s">
        <v>48</v>
      </c>
      <c r="Q1326" s="89"/>
      <c r="R1326" s="17"/>
      <c r="S1326" s="18"/>
      <c r="T1326" s="19" t="s">
        <v>112</v>
      </c>
      <c r="U1326" s="19" t="s">
        <v>120</v>
      </c>
      <c r="V1326" s="19" t="s">
        <v>113</v>
      </c>
      <c r="W1326" s="80"/>
    </row>
    <row r="1327" spans="1:41" ht="30" customHeight="1" thickBot="1">
      <c r="A1327" s="10">
        <v>3658</v>
      </c>
      <c r="B1327" s="8">
        <v>134</v>
      </c>
      <c r="C1327" s="10" t="s">
        <v>15</v>
      </c>
      <c r="D1327" s="15" t="s">
        <v>9</v>
      </c>
      <c r="E1327" s="15" t="s">
        <v>7</v>
      </c>
      <c r="F1327" s="15" t="s">
        <v>0</v>
      </c>
      <c r="G1327" s="15" t="s">
        <v>6</v>
      </c>
      <c r="H1327" s="15" t="s">
        <v>1</v>
      </c>
      <c r="I1327" s="15" t="s">
        <v>2</v>
      </c>
      <c r="J1327" s="15" t="s">
        <v>2</v>
      </c>
      <c r="K1327" s="15" t="s">
        <v>2</v>
      </c>
      <c r="L1327" s="15" t="s">
        <v>2</v>
      </c>
      <c r="M1327" s="15" t="s">
        <v>2</v>
      </c>
      <c r="N1327" s="15" t="s">
        <v>2</v>
      </c>
      <c r="O1327" s="16" t="s">
        <v>2</v>
      </c>
      <c r="P1327" s="88" t="s">
        <v>53</v>
      </c>
      <c r="Q1327" s="89"/>
      <c r="R1327" s="17"/>
      <c r="S1327" s="18"/>
      <c r="T1327" s="19" t="s">
        <v>112</v>
      </c>
      <c r="U1327" s="19" t="s">
        <v>120</v>
      </c>
      <c r="V1327" s="19" t="s">
        <v>113</v>
      </c>
      <c r="W1327" s="81"/>
    </row>
    <row r="1328" spans="1:41" ht="8.25" customHeight="1" thickBot="1">
      <c r="A1328" s="27"/>
      <c r="B1328" s="28"/>
      <c r="C1328" s="28"/>
      <c r="D1328" s="28"/>
      <c r="E1328" s="28"/>
      <c r="F1328" s="28"/>
      <c r="G1328" s="28"/>
      <c r="H1328" s="28"/>
      <c r="I1328" s="28"/>
      <c r="J1328" s="28"/>
      <c r="K1328" s="28"/>
      <c r="L1328" s="28"/>
      <c r="M1328" s="28"/>
      <c r="N1328" s="28"/>
      <c r="O1328" s="28"/>
      <c r="P1328" s="28"/>
      <c r="Q1328" s="28"/>
      <c r="R1328" s="28"/>
      <c r="S1328" s="28"/>
      <c r="T1328" s="29"/>
      <c r="U1328" s="29"/>
      <c r="V1328" s="30"/>
      <c r="W1328" s="31"/>
    </row>
    <row r="1329" spans="1:41" ht="30" customHeight="1" thickBot="1">
      <c r="A1329" s="10">
        <v>3964</v>
      </c>
      <c r="B1329" s="8">
        <v>134</v>
      </c>
      <c r="C1329" s="10" t="s">
        <v>14</v>
      </c>
      <c r="D1329" s="15" t="s">
        <v>12</v>
      </c>
      <c r="E1329" s="15" t="s">
        <v>6</v>
      </c>
      <c r="F1329" s="15" t="s">
        <v>0</v>
      </c>
      <c r="G1329" s="15" t="s">
        <v>0</v>
      </c>
      <c r="H1329" s="15" t="s">
        <v>0</v>
      </c>
      <c r="I1329" s="15" t="s">
        <v>3</v>
      </c>
      <c r="J1329" s="15" t="s">
        <v>2</v>
      </c>
      <c r="K1329" s="15" t="s">
        <v>2</v>
      </c>
      <c r="L1329" s="15" t="s">
        <v>2</v>
      </c>
      <c r="M1329" s="15" t="s">
        <v>2</v>
      </c>
      <c r="N1329" s="15" t="s">
        <v>2</v>
      </c>
      <c r="O1329" s="16" t="s">
        <v>2</v>
      </c>
      <c r="P1329" s="88" t="s">
        <v>70</v>
      </c>
      <c r="Q1329" s="89"/>
      <c r="R1329" s="17"/>
      <c r="S1329" s="18"/>
      <c r="T1329" s="19" t="s">
        <v>112</v>
      </c>
      <c r="U1329" s="19" t="s">
        <v>120</v>
      </c>
      <c r="V1329" s="19" t="s">
        <v>113</v>
      </c>
      <c r="W1329" s="26"/>
    </row>
    <row r="1330" spans="1:41" ht="30" customHeight="1" thickBot="1">
      <c r="A1330" s="10">
        <v>3966</v>
      </c>
      <c r="B1330" s="8">
        <v>134</v>
      </c>
      <c r="C1330" s="10" t="s">
        <v>15</v>
      </c>
      <c r="D1330" s="15" t="s">
        <v>12</v>
      </c>
      <c r="E1330" s="15" t="s">
        <v>6</v>
      </c>
      <c r="F1330" s="15" t="s">
        <v>0</v>
      </c>
      <c r="G1330" s="15" t="s">
        <v>0</v>
      </c>
      <c r="H1330" s="15" t="s">
        <v>6</v>
      </c>
      <c r="I1330" s="15" t="s">
        <v>2</v>
      </c>
      <c r="J1330" s="15" t="s">
        <v>2</v>
      </c>
      <c r="K1330" s="15" t="s">
        <v>2</v>
      </c>
      <c r="L1330" s="15" t="s">
        <v>2</v>
      </c>
      <c r="M1330" s="15" t="s">
        <v>2</v>
      </c>
      <c r="N1330" s="15" t="s">
        <v>2</v>
      </c>
      <c r="O1330" s="16" t="s">
        <v>2</v>
      </c>
      <c r="P1330" s="88" t="s">
        <v>72</v>
      </c>
      <c r="Q1330" s="89"/>
      <c r="R1330" s="17"/>
      <c r="S1330" s="18"/>
      <c r="T1330" s="19" t="s">
        <v>112</v>
      </c>
      <c r="U1330" s="19" t="s">
        <v>120</v>
      </c>
      <c r="V1330" s="19" t="s">
        <v>113</v>
      </c>
      <c r="W1330" s="26"/>
    </row>
    <row r="1331" spans="1:41" ht="6" customHeight="1" thickBot="1">
      <c r="A1331" s="27"/>
      <c r="B1331" s="28"/>
      <c r="C1331" s="28"/>
      <c r="D1331" s="28"/>
      <c r="E1331" s="28"/>
      <c r="F1331" s="28"/>
      <c r="G1331" s="28"/>
      <c r="H1331" s="28"/>
      <c r="I1331" s="28"/>
      <c r="J1331" s="28"/>
      <c r="K1331" s="28"/>
      <c r="L1331" s="28"/>
      <c r="M1331" s="28"/>
      <c r="N1331" s="28"/>
      <c r="O1331" s="28"/>
      <c r="P1331" s="28"/>
      <c r="Q1331" s="28"/>
      <c r="R1331" s="28"/>
      <c r="S1331" s="28"/>
      <c r="T1331" s="29"/>
      <c r="U1331" s="29"/>
      <c r="V1331" s="30"/>
      <c r="W1331" s="31"/>
    </row>
    <row r="1332" spans="1:41" ht="22.5" customHeight="1" thickBot="1">
      <c r="A1332" s="90" t="s">
        <v>613</v>
      </c>
      <c r="B1332" s="91"/>
      <c r="C1332" s="91"/>
      <c r="D1332" s="91"/>
      <c r="E1332" s="91"/>
      <c r="F1332" s="91"/>
      <c r="G1332" s="91"/>
      <c r="H1332" s="91"/>
      <c r="I1332" s="91"/>
      <c r="J1332" s="91"/>
      <c r="K1332" s="91"/>
      <c r="L1332" s="91"/>
      <c r="M1332" s="91"/>
      <c r="N1332" s="91"/>
      <c r="O1332" s="91"/>
      <c r="P1332" s="91"/>
      <c r="Q1332" s="91"/>
      <c r="R1332" s="91"/>
      <c r="S1332" s="91"/>
      <c r="T1332" s="91"/>
      <c r="U1332" s="91"/>
      <c r="V1332" s="92"/>
      <c r="W1332" s="25"/>
    </row>
    <row r="1333" spans="1:41" ht="19.5" customHeight="1" thickBot="1">
      <c r="A1333" s="3"/>
      <c r="B1333" s="3"/>
      <c r="P1333" s="20"/>
    </row>
    <row r="1334" spans="1:41" s="24" customFormat="1" ht="20.25" customHeight="1" thickBot="1">
      <c r="A1334" s="76" t="s">
        <v>127</v>
      </c>
      <c r="B1334" s="77"/>
      <c r="C1334" s="77"/>
      <c r="D1334" s="77"/>
      <c r="E1334" s="77"/>
      <c r="F1334" s="77"/>
      <c r="G1334" s="77"/>
      <c r="H1334" s="77"/>
      <c r="I1334" s="77"/>
      <c r="J1334" s="77"/>
      <c r="K1334" s="77"/>
      <c r="L1334" s="77"/>
      <c r="M1334" s="77"/>
      <c r="N1334" s="77"/>
      <c r="O1334" s="77"/>
      <c r="P1334" s="77"/>
      <c r="Q1334" s="77"/>
      <c r="R1334" s="77"/>
      <c r="S1334" s="77"/>
      <c r="T1334" s="77"/>
      <c r="U1334" s="77"/>
      <c r="V1334" s="78"/>
      <c r="W1334" s="79" t="s">
        <v>124</v>
      </c>
      <c r="X1334" s="47"/>
      <c r="Y1334" s="47"/>
      <c r="Z1334" s="48"/>
      <c r="AA1334" s="48"/>
      <c r="AB1334" s="48"/>
      <c r="AC1334" s="48"/>
      <c r="AD1334" s="48"/>
      <c r="AE1334" s="48"/>
      <c r="AF1334" s="48"/>
      <c r="AG1334" s="48"/>
      <c r="AH1334" s="48"/>
      <c r="AI1334" s="48"/>
      <c r="AJ1334" s="48"/>
      <c r="AK1334" s="48"/>
      <c r="AL1334" s="48"/>
      <c r="AM1334" s="48"/>
      <c r="AN1334" s="48"/>
      <c r="AO1334" s="48"/>
    </row>
    <row r="1335" spans="1:41" s="24" customFormat="1" ht="21" customHeight="1" thickBot="1">
      <c r="A1335" s="8"/>
      <c r="B1335" s="9">
        <v>135</v>
      </c>
      <c r="C1335" s="82" t="s">
        <v>445</v>
      </c>
      <c r="D1335" s="83"/>
      <c r="E1335" s="83"/>
      <c r="F1335" s="83"/>
      <c r="G1335" s="83"/>
      <c r="H1335" s="83"/>
      <c r="I1335" s="83"/>
      <c r="J1335" s="83"/>
      <c r="K1335" s="83"/>
      <c r="L1335" s="83"/>
      <c r="M1335" s="83"/>
      <c r="N1335" s="83"/>
      <c r="O1335" s="83"/>
      <c r="P1335" s="83"/>
      <c r="Q1335" s="83"/>
      <c r="R1335" s="83"/>
      <c r="S1335" s="83"/>
      <c r="T1335" s="83"/>
      <c r="U1335" s="83"/>
      <c r="V1335" s="84"/>
      <c r="W1335" s="80"/>
      <c r="X1335" s="47"/>
      <c r="Y1335" s="47"/>
      <c r="Z1335" s="48"/>
      <c r="AA1335" s="48"/>
      <c r="AB1335" s="48"/>
      <c r="AC1335" s="48"/>
      <c r="AD1335" s="48"/>
      <c r="AE1335" s="48"/>
      <c r="AF1335" s="48"/>
      <c r="AG1335" s="48"/>
      <c r="AH1335" s="48"/>
      <c r="AI1335" s="48"/>
      <c r="AJ1335" s="48"/>
      <c r="AK1335" s="48"/>
      <c r="AL1335" s="48"/>
      <c r="AM1335" s="48"/>
      <c r="AN1335" s="48"/>
      <c r="AO1335" s="48"/>
    </row>
    <row r="1336" spans="1:41" s="14" customFormat="1" ht="30" customHeight="1" thickBot="1">
      <c r="A1336" s="10" t="s">
        <v>76</v>
      </c>
      <c r="B1336" s="10"/>
      <c r="C1336" s="10" t="s">
        <v>97</v>
      </c>
      <c r="D1336" s="85" t="s">
        <v>76</v>
      </c>
      <c r="E1336" s="86"/>
      <c r="F1336" s="86"/>
      <c r="G1336" s="86"/>
      <c r="H1336" s="86"/>
      <c r="I1336" s="86"/>
      <c r="J1336" s="86"/>
      <c r="K1336" s="86"/>
      <c r="L1336" s="86"/>
      <c r="M1336" s="86"/>
      <c r="N1336" s="86"/>
      <c r="O1336" s="87"/>
      <c r="P1336" s="85" t="s">
        <v>98</v>
      </c>
      <c r="Q1336" s="87"/>
      <c r="R1336" s="11" t="s">
        <v>36</v>
      </c>
      <c r="S1336" s="12" t="s">
        <v>35</v>
      </c>
      <c r="T1336" s="13" t="s">
        <v>121</v>
      </c>
      <c r="U1336" s="13" t="s">
        <v>122</v>
      </c>
      <c r="V1336" s="13" t="s">
        <v>123</v>
      </c>
      <c r="W1336" s="81"/>
      <c r="X1336" s="46"/>
      <c r="Y1336" s="46"/>
      <c r="Z1336" s="46"/>
      <c r="AA1336" s="46"/>
      <c r="AB1336" s="46"/>
      <c r="AC1336" s="46"/>
      <c r="AD1336" s="46"/>
      <c r="AE1336" s="46"/>
      <c r="AF1336" s="46"/>
      <c r="AG1336" s="46"/>
      <c r="AH1336" s="46"/>
      <c r="AI1336" s="46"/>
      <c r="AJ1336" s="46"/>
      <c r="AK1336" s="46"/>
      <c r="AL1336" s="46"/>
      <c r="AM1336" s="46"/>
      <c r="AN1336" s="46"/>
      <c r="AO1336" s="46"/>
    </row>
    <row r="1337" spans="1:41" ht="30" customHeight="1" thickBot="1">
      <c r="A1337" s="10">
        <v>1063</v>
      </c>
      <c r="B1337" s="8">
        <v>135</v>
      </c>
      <c r="C1337" s="10" t="s">
        <v>14</v>
      </c>
      <c r="D1337" s="15" t="s">
        <v>6</v>
      </c>
      <c r="E1337" s="15" t="s">
        <v>0</v>
      </c>
      <c r="F1337" s="15" t="s">
        <v>8</v>
      </c>
      <c r="G1337" s="15" t="s">
        <v>1</v>
      </c>
      <c r="H1337" s="15" t="s">
        <v>1</v>
      </c>
      <c r="I1337" s="15" t="s">
        <v>2</v>
      </c>
      <c r="J1337" s="15" t="s">
        <v>2</v>
      </c>
      <c r="K1337" s="15" t="s">
        <v>2</v>
      </c>
      <c r="L1337" s="15" t="s">
        <v>2</v>
      </c>
      <c r="M1337" s="15" t="s">
        <v>2</v>
      </c>
      <c r="N1337" s="15" t="s">
        <v>2</v>
      </c>
      <c r="O1337" s="16" t="s">
        <v>2</v>
      </c>
      <c r="P1337" s="88" t="s">
        <v>45</v>
      </c>
      <c r="Q1337" s="89"/>
      <c r="R1337" s="17"/>
      <c r="S1337" s="18"/>
      <c r="T1337" s="19" t="s">
        <v>183</v>
      </c>
      <c r="U1337" s="19" t="s">
        <v>120</v>
      </c>
      <c r="V1337" s="19" t="s">
        <v>113</v>
      </c>
      <c r="W1337" s="79" t="s">
        <v>125</v>
      </c>
    </row>
    <row r="1338" spans="1:41" ht="30" customHeight="1" thickBot="1">
      <c r="A1338" s="10">
        <v>1808</v>
      </c>
      <c r="B1338" s="8">
        <v>135</v>
      </c>
      <c r="C1338" s="10" t="s">
        <v>15</v>
      </c>
      <c r="D1338" s="15" t="s">
        <v>6</v>
      </c>
      <c r="E1338" s="15" t="s">
        <v>7</v>
      </c>
      <c r="F1338" s="15" t="s">
        <v>13</v>
      </c>
      <c r="G1338" s="15" t="s">
        <v>0</v>
      </c>
      <c r="H1338" s="15" t="s">
        <v>1</v>
      </c>
      <c r="I1338" s="15" t="s">
        <v>2</v>
      </c>
      <c r="J1338" s="15" t="s">
        <v>2</v>
      </c>
      <c r="K1338" s="15" t="s">
        <v>2</v>
      </c>
      <c r="L1338" s="15" t="s">
        <v>2</v>
      </c>
      <c r="M1338" s="15" t="s">
        <v>2</v>
      </c>
      <c r="N1338" s="15" t="s">
        <v>2</v>
      </c>
      <c r="O1338" s="16" t="s">
        <v>2</v>
      </c>
      <c r="P1338" s="88" t="s">
        <v>28</v>
      </c>
      <c r="Q1338" s="89"/>
      <c r="R1338" s="17"/>
      <c r="S1338" s="18"/>
      <c r="T1338" s="19" t="s">
        <v>112</v>
      </c>
      <c r="U1338" s="19" t="s">
        <v>120</v>
      </c>
      <c r="V1338" s="19" t="s">
        <v>113</v>
      </c>
      <c r="W1338" s="80"/>
    </row>
    <row r="1339" spans="1:41" ht="9" customHeight="1" thickBot="1">
      <c r="A1339" s="106"/>
      <c r="B1339" s="107"/>
      <c r="C1339" s="107"/>
      <c r="D1339" s="107"/>
      <c r="E1339" s="107"/>
      <c r="F1339" s="107"/>
      <c r="G1339" s="107"/>
      <c r="H1339" s="107"/>
      <c r="I1339" s="107"/>
      <c r="J1339" s="107"/>
      <c r="K1339" s="107"/>
      <c r="L1339" s="107"/>
      <c r="M1339" s="107"/>
      <c r="N1339" s="107"/>
      <c r="O1339" s="107"/>
      <c r="P1339" s="107"/>
      <c r="Q1339" s="107"/>
      <c r="R1339" s="107"/>
      <c r="S1339" s="107"/>
      <c r="T1339" s="107"/>
      <c r="U1339" s="107"/>
      <c r="V1339" s="108"/>
      <c r="W1339" s="80"/>
    </row>
    <row r="1340" spans="1:41" ht="30" customHeight="1" thickBot="1">
      <c r="A1340" s="10">
        <v>3658</v>
      </c>
      <c r="B1340" s="8">
        <v>135</v>
      </c>
      <c r="C1340" s="10" t="s">
        <v>14</v>
      </c>
      <c r="D1340" s="15" t="s">
        <v>9</v>
      </c>
      <c r="E1340" s="15" t="s">
        <v>7</v>
      </c>
      <c r="F1340" s="15" t="s">
        <v>0</v>
      </c>
      <c r="G1340" s="15" t="s">
        <v>6</v>
      </c>
      <c r="H1340" s="15" t="s">
        <v>1</v>
      </c>
      <c r="I1340" s="15" t="s">
        <v>2</v>
      </c>
      <c r="J1340" s="15" t="s">
        <v>2</v>
      </c>
      <c r="K1340" s="15" t="s">
        <v>2</v>
      </c>
      <c r="L1340" s="15" t="s">
        <v>2</v>
      </c>
      <c r="M1340" s="15" t="s">
        <v>2</v>
      </c>
      <c r="N1340" s="15" t="s">
        <v>2</v>
      </c>
      <c r="O1340" s="16" t="s">
        <v>2</v>
      </c>
      <c r="P1340" s="88" t="s">
        <v>53</v>
      </c>
      <c r="Q1340" s="89"/>
      <c r="R1340" s="17"/>
      <c r="S1340" s="18"/>
      <c r="T1340" s="19" t="s">
        <v>112</v>
      </c>
      <c r="U1340" s="19" t="s">
        <v>120</v>
      </c>
      <c r="V1340" s="19" t="s">
        <v>113</v>
      </c>
      <c r="W1340" s="80"/>
    </row>
    <row r="1341" spans="1:41" ht="30" customHeight="1" thickBot="1">
      <c r="A1341" s="10">
        <v>3592</v>
      </c>
      <c r="B1341" s="8">
        <v>135</v>
      </c>
      <c r="C1341" s="10" t="s">
        <v>15</v>
      </c>
      <c r="D1341" s="15" t="s">
        <v>11</v>
      </c>
      <c r="E1341" s="15" t="s">
        <v>7</v>
      </c>
      <c r="F1341" s="15" t="s">
        <v>0</v>
      </c>
      <c r="G1341" s="15" t="s">
        <v>6</v>
      </c>
      <c r="H1341" s="15" t="s">
        <v>1</v>
      </c>
      <c r="I1341" s="15" t="s">
        <v>2</v>
      </c>
      <c r="J1341" s="15" t="s">
        <v>2</v>
      </c>
      <c r="K1341" s="15" t="s">
        <v>2</v>
      </c>
      <c r="L1341" s="15" t="s">
        <v>2</v>
      </c>
      <c r="M1341" s="15" t="s">
        <v>2</v>
      </c>
      <c r="N1341" s="15" t="s">
        <v>2</v>
      </c>
      <c r="O1341" s="16" t="s">
        <v>2</v>
      </c>
      <c r="P1341" s="88" t="s">
        <v>48</v>
      </c>
      <c r="Q1341" s="89"/>
      <c r="R1341" s="17"/>
      <c r="S1341" s="18"/>
      <c r="T1341" s="19" t="s">
        <v>112</v>
      </c>
      <c r="U1341" s="19" t="s">
        <v>120</v>
      </c>
      <c r="V1341" s="19" t="s">
        <v>113</v>
      </c>
      <c r="W1341" s="81"/>
    </row>
    <row r="1342" spans="1:41" ht="9.75" customHeight="1" thickBot="1">
      <c r="A1342" s="27"/>
      <c r="B1342" s="28"/>
      <c r="C1342" s="28"/>
      <c r="D1342" s="28"/>
      <c r="E1342" s="28"/>
      <c r="F1342" s="28"/>
      <c r="G1342" s="28"/>
      <c r="H1342" s="28"/>
      <c r="I1342" s="28"/>
      <c r="J1342" s="28"/>
      <c r="K1342" s="28"/>
      <c r="L1342" s="28"/>
      <c r="M1342" s="28"/>
      <c r="N1342" s="28"/>
      <c r="O1342" s="28"/>
      <c r="P1342" s="28"/>
      <c r="Q1342" s="28"/>
      <c r="R1342" s="28"/>
      <c r="S1342" s="28"/>
      <c r="T1342" s="29"/>
      <c r="U1342" s="29"/>
      <c r="V1342" s="30"/>
      <c r="W1342" s="31"/>
    </row>
    <row r="1343" spans="1:41" ht="30" customHeight="1" thickBot="1">
      <c r="A1343" s="10">
        <v>3966</v>
      </c>
      <c r="B1343" s="8">
        <v>135</v>
      </c>
      <c r="C1343" s="10" t="s">
        <v>14</v>
      </c>
      <c r="D1343" s="15" t="s">
        <v>12</v>
      </c>
      <c r="E1343" s="15" t="s">
        <v>6</v>
      </c>
      <c r="F1343" s="15" t="s">
        <v>0</v>
      </c>
      <c r="G1343" s="15" t="s">
        <v>0</v>
      </c>
      <c r="H1343" s="15" t="s">
        <v>6</v>
      </c>
      <c r="I1343" s="15" t="s">
        <v>2</v>
      </c>
      <c r="J1343" s="15" t="s">
        <v>2</v>
      </c>
      <c r="K1343" s="15" t="s">
        <v>2</v>
      </c>
      <c r="L1343" s="15" t="s">
        <v>2</v>
      </c>
      <c r="M1343" s="15" t="s">
        <v>2</v>
      </c>
      <c r="N1343" s="15" t="s">
        <v>2</v>
      </c>
      <c r="O1343" s="16" t="s">
        <v>2</v>
      </c>
      <c r="P1343" s="88" t="s">
        <v>72</v>
      </c>
      <c r="Q1343" s="89"/>
      <c r="R1343" s="17"/>
      <c r="S1343" s="18"/>
      <c r="T1343" s="19" t="s">
        <v>112</v>
      </c>
      <c r="U1343" s="19" t="s">
        <v>120</v>
      </c>
      <c r="V1343" s="19" t="s">
        <v>113</v>
      </c>
      <c r="W1343" s="26"/>
    </row>
    <row r="1344" spans="1:41" ht="30" customHeight="1" thickBot="1">
      <c r="A1344" s="10">
        <v>3964</v>
      </c>
      <c r="B1344" s="8">
        <v>135</v>
      </c>
      <c r="C1344" s="10" t="s">
        <v>15</v>
      </c>
      <c r="D1344" s="15" t="s">
        <v>12</v>
      </c>
      <c r="E1344" s="15" t="s">
        <v>6</v>
      </c>
      <c r="F1344" s="15" t="s">
        <v>0</v>
      </c>
      <c r="G1344" s="15" t="s">
        <v>0</v>
      </c>
      <c r="H1344" s="15" t="s">
        <v>0</v>
      </c>
      <c r="I1344" s="15" t="s">
        <v>3</v>
      </c>
      <c r="J1344" s="15" t="s">
        <v>2</v>
      </c>
      <c r="K1344" s="15" t="s">
        <v>2</v>
      </c>
      <c r="L1344" s="15" t="s">
        <v>2</v>
      </c>
      <c r="M1344" s="15" t="s">
        <v>2</v>
      </c>
      <c r="N1344" s="15" t="s">
        <v>2</v>
      </c>
      <c r="O1344" s="16" t="s">
        <v>2</v>
      </c>
      <c r="P1344" s="88" t="s">
        <v>70</v>
      </c>
      <c r="Q1344" s="89"/>
      <c r="R1344" s="17"/>
      <c r="S1344" s="18"/>
      <c r="T1344" s="19" t="s">
        <v>112</v>
      </c>
      <c r="U1344" s="19" t="s">
        <v>120</v>
      </c>
      <c r="V1344" s="19" t="s">
        <v>113</v>
      </c>
      <c r="W1344" s="26"/>
    </row>
    <row r="1345" spans="1:41" ht="9" customHeight="1" thickBot="1">
      <c r="A1345" s="27"/>
      <c r="B1345" s="28"/>
      <c r="C1345" s="28"/>
      <c r="D1345" s="28"/>
      <c r="E1345" s="28"/>
      <c r="F1345" s="28"/>
      <c r="G1345" s="28"/>
      <c r="H1345" s="28"/>
      <c r="I1345" s="28"/>
      <c r="J1345" s="28"/>
      <c r="K1345" s="28"/>
      <c r="L1345" s="28"/>
      <c r="M1345" s="28"/>
      <c r="N1345" s="28"/>
      <c r="O1345" s="28"/>
      <c r="P1345" s="28"/>
      <c r="Q1345" s="28"/>
      <c r="R1345" s="28"/>
      <c r="S1345" s="28"/>
      <c r="T1345" s="29"/>
      <c r="U1345" s="29"/>
      <c r="V1345" s="30"/>
      <c r="W1345" s="31"/>
    </row>
    <row r="1346" spans="1:41" ht="18.75" customHeight="1" thickBot="1">
      <c r="A1346" s="90" t="s">
        <v>614</v>
      </c>
      <c r="B1346" s="91"/>
      <c r="C1346" s="91"/>
      <c r="D1346" s="91"/>
      <c r="E1346" s="91"/>
      <c r="F1346" s="91"/>
      <c r="G1346" s="91"/>
      <c r="H1346" s="91"/>
      <c r="I1346" s="91"/>
      <c r="J1346" s="91"/>
      <c r="K1346" s="91"/>
      <c r="L1346" s="91"/>
      <c r="M1346" s="91"/>
      <c r="N1346" s="91"/>
      <c r="O1346" s="91"/>
      <c r="P1346" s="91"/>
      <c r="Q1346" s="91"/>
      <c r="R1346" s="91"/>
      <c r="S1346" s="91"/>
      <c r="T1346" s="91"/>
      <c r="U1346" s="91"/>
      <c r="V1346" s="92"/>
      <c r="W1346" s="25"/>
    </row>
    <row r="1347" spans="1:41" ht="19.5" customHeight="1" thickBot="1">
      <c r="A1347" s="3"/>
      <c r="B1347" s="3"/>
      <c r="P1347" s="20"/>
    </row>
    <row r="1348" spans="1:41" s="24" customFormat="1" ht="17.25" customHeight="1" thickBot="1">
      <c r="A1348" s="76" t="s">
        <v>127</v>
      </c>
      <c r="B1348" s="77"/>
      <c r="C1348" s="77"/>
      <c r="D1348" s="77"/>
      <c r="E1348" s="77"/>
      <c r="F1348" s="77"/>
      <c r="G1348" s="77"/>
      <c r="H1348" s="77"/>
      <c r="I1348" s="77"/>
      <c r="J1348" s="77"/>
      <c r="K1348" s="77"/>
      <c r="L1348" s="77"/>
      <c r="M1348" s="77"/>
      <c r="N1348" s="77"/>
      <c r="O1348" s="77"/>
      <c r="P1348" s="77"/>
      <c r="Q1348" s="77"/>
      <c r="R1348" s="77"/>
      <c r="S1348" s="77"/>
      <c r="T1348" s="77"/>
      <c r="U1348" s="77"/>
      <c r="V1348" s="78"/>
      <c r="W1348" s="79" t="s">
        <v>124</v>
      </c>
      <c r="X1348" s="47"/>
      <c r="Y1348" s="47"/>
      <c r="Z1348" s="48"/>
      <c r="AA1348" s="48"/>
      <c r="AB1348" s="48"/>
      <c r="AC1348" s="48"/>
      <c r="AD1348" s="48"/>
      <c r="AE1348" s="48"/>
      <c r="AF1348" s="48"/>
      <c r="AG1348" s="48"/>
      <c r="AH1348" s="48"/>
      <c r="AI1348" s="48"/>
      <c r="AJ1348" s="48"/>
      <c r="AK1348" s="48"/>
      <c r="AL1348" s="48"/>
      <c r="AM1348" s="48"/>
      <c r="AN1348" s="48"/>
      <c r="AO1348" s="48"/>
    </row>
    <row r="1349" spans="1:41" s="24" customFormat="1" ht="18" customHeight="1" thickBot="1">
      <c r="A1349" s="8"/>
      <c r="B1349" s="9">
        <v>136</v>
      </c>
      <c r="C1349" s="82" t="s">
        <v>446</v>
      </c>
      <c r="D1349" s="83"/>
      <c r="E1349" s="83"/>
      <c r="F1349" s="83"/>
      <c r="G1349" s="83"/>
      <c r="H1349" s="83"/>
      <c r="I1349" s="83"/>
      <c r="J1349" s="83"/>
      <c r="K1349" s="83"/>
      <c r="L1349" s="83"/>
      <c r="M1349" s="83"/>
      <c r="N1349" s="83"/>
      <c r="O1349" s="83"/>
      <c r="P1349" s="83"/>
      <c r="Q1349" s="83"/>
      <c r="R1349" s="83"/>
      <c r="S1349" s="83"/>
      <c r="T1349" s="83"/>
      <c r="U1349" s="83"/>
      <c r="V1349" s="84"/>
      <c r="W1349" s="80"/>
      <c r="X1349" s="47"/>
      <c r="Y1349" s="47"/>
      <c r="Z1349" s="48"/>
      <c r="AA1349" s="48"/>
      <c r="AB1349" s="48"/>
      <c r="AC1349" s="48"/>
      <c r="AD1349" s="48"/>
      <c r="AE1349" s="48"/>
      <c r="AF1349" s="48"/>
      <c r="AG1349" s="48"/>
      <c r="AH1349" s="48"/>
      <c r="AI1349" s="48"/>
      <c r="AJ1349" s="48"/>
      <c r="AK1349" s="48"/>
      <c r="AL1349" s="48"/>
      <c r="AM1349" s="48"/>
      <c r="AN1349" s="48"/>
      <c r="AO1349" s="48"/>
    </row>
    <row r="1350" spans="1:41" s="14" customFormat="1" ht="30" customHeight="1" thickBot="1">
      <c r="A1350" s="10" t="s">
        <v>76</v>
      </c>
      <c r="B1350" s="10"/>
      <c r="C1350" s="10" t="s">
        <v>97</v>
      </c>
      <c r="D1350" s="85" t="s">
        <v>76</v>
      </c>
      <c r="E1350" s="86"/>
      <c r="F1350" s="86"/>
      <c r="G1350" s="86"/>
      <c r="H1350" s="86"/>
      <c r="I1350" s="86"/>
      <c r="J1350" s="86"/>
      <c r="K1350" s="86"/>
      <c r="L1350" s="86"/>
      <c r="M1350" s="86"/>
      <c r="N1350" s="86"/>
      <c r="O1350" s="87"/>
      <c r="P1350" s="85" t="s">
        <v>98</v>
      </c>
      <c r="Q1350" s="87"/>
      <c r="R1350" s="11" t="s">
        <v>36</v>
      </c>
      <c r="S1350" s="12" t="s">
        <v>35</v>
      </c>
      <c r="T1350" s="13" t="s">
        <v>121</v>
      </c>
      <c r="U1350" s="13" t="s">
        <v>122</v>
      </c>
      <c r="V1350" s="13" t="s">
        <v>123</v>
      </c>
      <c r="W1350" s="81"/>
      <c r="X1350" s="46"/>
      <c r="Y1350" s="46"/>
      <c r="Z1350" s="46"/>
      <c r="AA1350" s="46"/>
      <c r="AB1350" s="46"/>
      <c r="AC1350" s="46"/>
      <c r="AD1350" s="46"/>
      <c r="AE1350" s="46"/>
      <c r="AF1350" s="46"/>
      <c r="AG1350" s="46"/>
      <c r="AH1350" s="46"/>
      <c r="AI1350" s="46"/>
      <c r="AJ1350" s="46"/>
      <c r="AK1350" s="46"/>
      <c r="AL1350" s="46"/>
      <c r="AM1350" s="46"/>
      <c r="AN1350" s="46"/>
      <c r="AO1350" s="46"/>
    </row>
    <row r="1351" spans="1:41" ht="30" customHeight="1" thickBot="1">
      <c r="A1351" s="10">
        <v>1808</v>
      </c>
      <c r="B1351" s="8">
        <v>136</v>
      </c>
      <c r="C1351" s="10" t="s">
        <v>14</v>
      </c>
      <c r="D1351" s="15" t="s">
        <v>6</v>
      </c>
      <c r="E1351" s="15" t="s">
        <v>7</v>
      </c>
      <c r="F1351" s="15" t="s">
        <v>13</v>
      </c>
      <c r="G1351" s="15" t="s">
        <v>0</v>
      </c>
      <c r="H1351" s="15" t="s">
        <v>1</v>
      </c>
      <c r="I1351" s="15" t="s">
        <v>2</v>
      </c>
      <c r="J1351" s="15" t="s">
        <v>2</v>
      </c>
      <c r="K1351" s="15" t="s">
        <v>2</v>
      </c>
      <c r="L1351" s="15" t="s">
        <v>2</v>
      </c>
      <c r="M1351" s="15" t="s">
        <v>2</v>
      </c>
      <c r="N1351" s="15" t="s">
        <v>2</v>
      </c>
      <c r="O1351" s="16" t="s">
        <v>2</v>
      </c>
      <c r="P1351" s="88" t="s">
        <v>28</v>
      </c>
      <c r="Q1351" s="89"/>
      <c r="R1351" s="17"/>
      <c r="S1351" s="18"/>
      <c r="T1351" s="19" t="s">
        <v>112</v>
      </c>
      <c r="U1351" s="19" t="s">
        <v>120</v>
      </c>
      <c r="V1351" s="19" t="s">
        <v>113</v>
      </c>
      <c r="W1351" s="79" t="s">
        <v>125</v>
      </c>
    </row>
    <row r="1352" spans="1:41" ht="30" customHeight="1" thickBot="1">
      <c r="A1352" s="10">
        <v>1063</v>
      </c>
      <c r="B1352" s="8">
        <v>136</v>
      </c>
      <c r="C1352" s="10" t="s">
        <v>15</v>
      </c>
      <c r="D1352" s="15" t="s">
        <v>6</v>
      </c>
      <c r="E1352" s="15" t="s">
        <v>0</v>
      </c>
      <c r="F1352" s="15" t="s">
        <v>8</v>
      </c>
      <c r="G1352" s="15" t="s">
        <v>1</v>
      </c>
      <c r="H1352" s="15" t="s">
        <v>1</v>
      </c>
      <c r="I1352" s="15" t="s">
        <v>2</v>
      </c>
      <c r="J1352" s="15" t="s">
        <v>2</v>
      </c>
      <c r="K1352" s="15" t="s">
        <v>2</v>
      </c>
      <c r="L1352" s="15" t="s">
        <v>2</v>
      </c>
      <c r="M1352" s="15" t="s">
        <v>2</v>
      </c>
      <c r="N1352" s="15" t="s">
        <v>2</v>
      </c>
      <c r="O1352" s="16" t="s">
        <v>2</v>
      </c>
      <c r="P1352" s="88" t="s">
        <v>45</v>
      </c>
      <c r="Q1352" s="89"/>
      <c r="R1352" s="17"/>
      <c r="S1352" s="18"/>
      <c r="T1352" s="19" t="s">
        <v>183</v>
      </c>
      <c r="U1352" s="19" t="s">
        <v>120</v>
      </c>
      <c r="V1352" s="19" t="s">
        <v>113</v>
      </c>
      <c r="W1352" s="80"/>
    </row>
    <row r="1353" spans="1:41" ht="9" customHeight="1" thickBot="1">
      <c r="A1353" s="106"/>
      <c r="B1353" s="107"/>
      <c r="C1353" s="107"/>
      <c r="D1353" s="107"/>
      <c r="E1353" s="107"/>
      <c r="F1353" s="107"/>
      <c r="G1353" s="107"/>
      <c r="H1353" s="107"/>
      <c r="I1353" s="107"/>
      <c r="J1353" s="107"/>
      <c r="K1353" s="107"/>
      <c r="L1353" s="107"/>
      <c r="M1353" s="107"/>
      <c r="N1353" s="107"/>
      <c r="O1353" s="107"/>
      <c r="P1353" s="107"/>
      <c r="Q1353" s="107"/>
      <c r="R1353" s="107"/>
      <c r="S1353" s="107"/>
      <c r="T1353" s="107"/>
      <c r="U1353" s="107"/>
      <c r="V1353" s="108"/>
      <c r="W1353" s="80"/>
    </row>
    <row r="1354" spans="1:41" ht="30" customHeight="1" thickBot="1">
      <c r="A1354" s="10">
        <v>3598</v>
      </c>
      <c r="B1354" s="8">
        <v>136</v>
      </c>
      <c r="C1354" s="10" t="s">
        <v>14</v>
      </c>
      <c r="D1354" s="15" t="s">
        <v>11</v>
      </c>
      <c r="E1354" s="15" t="s">
        <v>7</v>
      </c>
      <c r="F1354" s="15" t="s">
        <v>6</v>
      </c>
      <c r="G1354" s="15" t="s">
        <v>6</v>
      </c>
      <c r="H1354" s="15" t="s">
        <v>1</v>
      </c>
      <c r="I1354" s="15" t="s">
        <v>2</v>
      </c>
      <c r="J1354" s="15" t="s">
        <v>2</v>
      </c>
      <c r="K1354" s="15" t="s">
        <v>2</v>
      </c>
      <c r="L1354" s="15" t="s">
        <v>2</v>
      </c>
      <c r="M1354" s="15" t="s">
        <v>2</v>
      </c>
      <c r="N1354" s="15" t="s">
        <v>2</v>
      </c>
      <c r="O1354" s="16" t="s">
        <v>2</v>
      </c>
      <c r="P1354" s="88" t="s">
        <v>50</v>
      </c>
      <c r="Q1354" s="89"/>
      <c r="R1354" s="17"/>
      <c r="S1354" s="18"/>
      <c r="T1354" s="19" t="s">
        <v>112</v>
      </c>
      <c r="U1354" s="19" t="s">
        <v>120</v>
      </c>
      <c r="V1354" s="19" t="s">
        <v>113</v>
      </c>
      <c r="W1354" s="80"/>
    </row>
    <row r="1355" spans="1:41" ht="30" customHeight="1" thickBot="1">
      <c r="A1355" s="10">
        <v>3668</v>
      </c>
      <c r="B1355" s="8">
        <v>136</v>
      </c>
      <c r="C1355" s="10" t="s">
        <v>15</v>
      </c>
      <c r="D1355" s="15" t="s">
        <v>9</v>
      </c>
      <c r="E1355" s="15" t="s">
        <v>7</v>
      </c>
      <c r="F1355" s="15" t="s">
        <v>6</v>
      </c>
      <c r="G1355" s="15" t="s">
        <v>0</v>
      </c>
      <c r="H1355" s="15" t="s">
        <v>1</v>
      </c>
      <c r="I1355" s="15" t="s">
        <v>2</v>
      </c>
      <c r="J1355" s="15" t="s">
        <v>2</v>
      </c>
      <c r="K1355" s="15" t="s">
        <v>2</v>
      </c>
      <c r="L1355" s="15" t="s">
        <v>2</v>
      </c>
      <c r="M1355" s="15" t="s">
        <v>2</v>
      </c>
      <c r="N1355" s="15" t="s">
        <v>2</v>
      </c>
      <c r="O1355" s="16" t="s">
        <v>2</v>
      </c>
      <c r="P1355" s="88" t="s">
        <v>29</v>
      </c>
      <c r="Q1355" s="89"/>
      <c r="R1355" s="17"/>
      <c r="S1355" s="18"/>
      <c r="T1355" s="19" t="s">
        <v>112</v>
      </c>
      <c r="U1355" s="19" t="s">
        <v>120</v>
      </c>
      <c r="V1355" s="19" t="s">
        <v>113</v>
      </c>
      <c r="W1355" s="81"/>
    </row>
    <row r="1356" spans="1:41" ht="7.5" customHeight="1" thickBot="1">
      <c r="A1356" s="27"/>
      <c r="B1356" s="28"/>
      <c r="C1356" s="28"/>
      <c r="D1356" s="28"/>
      <c r="E1356" s="28"/>
      <c r="F1356" s="28"/>
      <c r="G1356" s="28"/>
      <c r="H1356" s="28"/>
      <c r="I1356" s="28"/>
      <c r="J1356" s="28"/>
      <c r="K1356" s="28"/>
      <c r="L1356" s="28"/>
      <c r="M1356" s="28"/>
      <c r="N1356" s="28"/>
      <c r="O1356" s="28"/>
      <c r="P1356" s="28"/>
      <c r="Q1356" s="28"/>
      <c r="R1356" s="28"/>
      <c r="S1356" s="28"/>
      <c r="T1356" s="29"/>
      <c r="U1356" s="29"/>
      <c r="V1356" s="30"/>
      <c r="W1356" s="31"/>
    </row>
    <row r="1357" spans="1:41" ht="30" customHeight="1" thickBot="1">
      <c r="A1357" s="10">
        <v>3964</v>
      </c>
      <c r="B1357" s="8">
        <v>136</v>
      </c>
      <c r="C1357" s="10" t="s">
        <v>14</v>
      </c>
      <c r="D1357" s="15" t="s">
        <v>12</v>
      </c>
      <c r="E1357" s="15" t="s">
        <v>6</v>
      </c>
      <c r="F1357" s="15" t="s">
        <v>0</v>
      </c>
      <c r="G1357" s="15" t="s">
        <v>0</v>
      </c>
      <c r="H1357" s="15" t="s">
        <v>0</v>
      </c>
      <c r="I1357" s="15" t="s">
        <v>3</v>
      </c>
      <c r="J1357" s="15" t="s">
        <v>2</v>
      </c>
      <c r="K1357" s="15" t="s">
        <v>2</v>
      </c>
      <c r="L1357" s="15" t="s">
        <v>2</v>
      </c>
      <c r="M1357" s="15" t="s">
        <v>2</v>
      </c>
      <c r="N1357" s="15" t="s">
        <v>2</v>
      </c>
      <c r="O1357" s="16" t="s">
        <v>2</v>
      </c>
      <c r="P1357" s="88" t="s">
        <v>70</v>
      </c>
      <c r="Q1357" s="89"/>
      <c r="R1357" s="17"/>
      <c r="S1357" s="18"/>
      <c r="T1357" s="19" t="s">
        <v>112</v>
      </c>
      <c r="U1357" s="19" t="s">
        <v>120</v>
      </c>
      <c r="V1357" s="19" t="s">
        <v>113</v>
      </c>
      <c r="W1357" s="26"/>
    </row>
    <row r="1358" spans="1:41" ht="30" customHeight="1" thickBot="1">
      <c r="A1358" s="10">
        <v>3969</v>
      </c>
      <c r="B1358" s="8">
        <v>136</v>
      </c>
      <c r="C1358" s="10" t="s">
        <v>15</v>
      </c>
      <c r="D1358" s="15" t="s">
        <v>12</v>
      </c>
      <c r="E1358" s="15" t="s">
        <v>6</v>
      </c>
      <c r="F1358" s="15" t="s">
        <v>0</v>
      </c>
      <c r="G1358" s="15" t="s">
        <v>0</v>
      </c>
      <c r="H1358" s="15" t="s">
        <v>7</v>
      </c>
      <c r="I1358" s="15" t="s">
        <v>3</v>
      </c>
      <c r="J1358" s="15" t="s">
        <v>3</v>
      </c>
      <c r="K1358" s="15" t="s">
        <v>2</v>
      </c>
      <c r="L1358" s="15" t="s">
        <v>2</v>
      </c>
      <c r="M1358" s="15" t="s">
        <v>2</v>
      </c>
      <c r="N1358" s="15" t="s">
        <v>2</v>
      </c>
      <c r="O1358" s="16" t="s">
        <v>2</v>
      </c>
      <c r="P1358" s="88" t="s">
        <v>73</v>
      </c>
      <c r="Q1358" s="89"/>
      <c r="R1358" s="17"/>
      <c r="S1358" s="18"/>
      <c r="T1358" s="19" t="s">
        <v>112</v>
      </c>
      <c r="U1358" s="19" t="s">
        <v>120</v>
      </c>
      <c r="V1358" s="19" t="s">
        <v>113</v>
      </c>
      <c r="W1358" s="26"/>
    </row>
    <row r="1359" spans="1:41" ht="8.25" customHeight="1" thickBot="1">
      <c r="A1359" s="27"/>
      <c r="B1359" s="28"/>
      <c r="C1359" s="28"/>
      <c r="D1359" s="28"/>
      <c r="E1359" s="28"/>
      <c r="F1359" s="28"/>
      <c r="G1359" s="28"/>
      <c r="H1359" s="28"/>
      <c r="I1359" s="28"/>
      <c r="J1359" s="28"/>
      <c r="K1359" s="28"/>
      <c r="L1359" s="28"/>
      <c r="M1359" s="28"/>
      <c r="N1359" s="28"/>
      <c r="O1359" s="28"/>
      <c r="P1359" s="28"/>
      <c r="Q1359" s="28"/>
      <c r="R1359" s="28"/>
      <c r="S1359" s="28"/>
      <c r="T1359" s="29"/>
      <c r="U1359" s="29"/>
      <c r="V1359" s="30"/>
      <c r="W1359" s="31"/>
    </row>
    <row r="1360" spans="1:41" ht="16.5" customHeight="1" thickBot="1">
      <c r="A1360" s="90" t="s">
        <v>616</v>
      </c>
      <c r="B1360" s="91"/>
      <c r="C1360" s="91"/>
      <c r="D1360" s="91"/>
      <c r="E1360" s="91"/>
      <c r="F1360" s="91"/>
      <c r="G1360" s="91"/>
      <c r="H1360" s="91"/>
      <c r="I1360" s="91"/>
      <c r="J1360" s="91"/>
      <c r="K1360" s="91"/>
      <c r="L1360" s="91"/>
      <c r="M1360" s="91"/>
      <c r="N1360" s="91"/>
      <c r="O1360" s="91"/>
      <c r="P1360" s="91"/>
      <c r="Q1360" s="91"/>
      <c r="R1360" s="91"/>
      <c r="S1360" s="91"/>
      <c r="T1360" s="91"/>
      <c r="U1360" s="91"/>
      <c r="V1360" s="92"/>
      <c r="W1360" s="25"/>
    </row>
    <row r="1361" spans="1:41" ht="19.5" customHeight="1" thickBot="1">
      <c r="A1361" s="3"/>
      <c r="B1361" s="3"/>
      <c r="P1361" s="20"/>
    </row>
    <row r="1362" spans="1:41" s="24" customFormat="1" ht="15.75" customHeight="1" thickBot="1">
      <c r="A1362" s="76" t="s">
        <v>127</v>
      </c>
      <c r="B1362" s="77"/>
      <c r="C1362" s="77"/>
      <c r="D1362" s="77"/>
      <c r="E1362" s="77"/>
      <c r="F1362" s="77"/>
      <c r="G1362" s="77"/>
      <c r="H1362" s="77"/>
      <c r="I1362" s="77"/>
      <c r="J1362" s="77"/>
      <c r="K1362" s="77"/>
      <c r="L1362" s="77"/>
      <c r="M1362" s="77"/>
      <c r="N1362" s="77"/>
      <c r="O1362" s="77"/>
      <c r="P1362" s="77"/>
      <c r="Q1362" s="77"/>
      <c r="R1362" s="77"/>
      <c r="S1362" s="77"/>
      <c r="T1362" s="77"/>
      <c r="U1362" s="77"/>
      <c r="V1362" s="78"/>
      <c r="W1362" s="79" t="s">
        <v>124</v>
      </c>
      <c r="X1362" s="47"/>
      <c r="Y1362" s="47"/>
      <c r="Z1362" s="48"/>
      <c r="AA1362" s="48"/>
      <c r="AB1362" s="48"/>
      <c r="AC1362" s="48"/>
      <c r="AD1362" s="48"/>
      <c r="AE1362" s="48"/>
      <c r="AF1362" s="48"/>
      <c r="AG1362" s="48"/>
      <c r="AH1362" s="48"/>
      <c r="AI1362" s="48"/>
      <c r="AJ1362" s="48"/>
      <c r="AK1362" s="48"/>
      <c r="AL1362" s="48"/>
      <c r="AM1362" s="48"/>
      <c r="AN1362" s="48"/>
      <c r="AO1362" s="48"/>
    </row>
    <row r="1363" spans="1:41" s="24" customFormat="1" ht="18" customHeight="1" thickBot="1">
      <c r="A1363" s="8"/>
      <c r="B1363" s="9">
        <v>137</v>
      </c>
      <c r="C1363" s="82" t="s">
        <v>447</v>
      </c>
      <c r="D1363" s="83"/>
      <c r="E1363" s="83"/>
      <c r="F1363" s="83"/>
      <c r="G1363" s="83"/>
      <c r="H1363" s="83"/>
      <c r="I1363" s="83"/>
      <c r="J1363" s="83"/>
      <c r="K1363" s="83"/>
      <c r="L1363" s="83"/>
      <c r="M1363" s="83"/>
      <c r="N1363" s="83"/>
      <c r="O1363" s="83"/>
      <c r="P1363" s="83"/>
      <c r="Q1363" s="83"/>
      <c r="R1363" s="83"/>
      <c r="S1363" s="83"/>
      <c r="T1363" s="83"/>
      <c r="U1363" s="83"/>
      <c r="V1363" s="84"/>
      <c r="W1363" s="80"/>
      <c r="X1363" s="47"/>
      <c r="Y1363" s="47"/>
      <c r="Z1363" s="48"/>
      <c r="AA1363" s="48"/>
      <c r="AB1363" s="48"/>
      <c r="AC1363" s="48"/>
      <c r="AD1363" s="48"/>
      <c r="AE1363" s="48"/>
      <c r="AF1363" s="48"/>
      <c r="AG1363" s="48"/>
      <c r="AH1363" s="48"/>
      <c r="AI1363" s="48"/>
      <c r="AJ1363" s="48"/>
      <c r="AK1363" s="48"/>
      <c r="AL1363" s="48"/>
      <c r="AM1363" s="48"/>
      <c r="AN1363" s="48"/>
      <c r="AO1363" s="48"/>
    </row>
    <row r="1364" spans="1:41" s="14" customFormat="1" ht="30" customHeight="1" thickBot="1">
      <c r="A1364" s="10" t="s">
        <v>76</v>
      </c>
      <c r="B1364" s="10"/>
      <c r="C1364" s="10" t="s">
        <v>97</v>
      </c>
      <c r="D1364" s="85" t="s">
        <v>76</v>
      </c>
      <c r="E1364" s="86"/>
      <c r="F1364" s="86"/>
      <c r="G1364" s="86"/>
      <c r="H1364" s="86"/>
      <c r="I1364" s="86"/>
      <c r="J1364" s="86"/>
      <c r="K1364" s="86"/>
      <c r="L1364" s="86"/>
      <c r="M1364" s="86"/>
      <c r="N1364" s="86"/>
      <c r="O1364" s="87"/>
      <c r="P1364" s="85" t="s">
        <v>98</v>
      </c>
      <c r="Q1364" s="87"/>
      <c r="R1364" s="11" t="s">
        <v>36</v>
      </c>
      <c r="S1364" s="12" t="s">
        <v>35</v>
      </c>
      <c r="T1364" s="13" t="s">
        <v>121</v>
      </c>
      <c r="U1364" s="13" t="s">
        <v>122</v>
      </c>
      <c r="V1364" s="13" t="s">
        <v>123</v>
      </c>
      <c r="W1364" s="81"/>
      <c r="X1364" s="46"/>
      <c r="Y1364" s="46"/>
      <c r="Z1364" s="46"/>
      <c r="AA1364" s="46"/>
      <c r="AB1364" s="46"/>
      <c r="AC1364" s="46"/>
      <c r="AD1364" s="46"/>
      <c r="AE1364" s="46"/>
      <c r="AF1364" s="46"/>
      <c r="AG1364" s="46"/>
      <c r="AH1364" s="46"/>
      <c r="AI1364" s="46"/>
      <c r="AJ1364" s="46"/>
      <c r="AK1364" s="46"/>
      <c r="AL1364" s="46"/>
      <c r="AM1364" s="46"/>
      <c r="AN1364" s="46"/>
      <c r="AO1364" s="46"/>
    </row>
    <row r="1365" spans="1:41" ht="30" customHeight="1" thickBot="1">
      <c r="A1365" s="10">
        <v>1063</v>
      </c>
      <c r="B1365" s="8">
        <v>137</v>
      </c>
      <c r="C1365" s="10" t="s">
        <v>14</v>
      </c>
      <c r="D1365" s="15" t="s">
        <v>6</v>
      </c>
      <c r="E1365" s="15" t="s">
        <v>0</v>
      </c>
      <c r="F1365" s="15" t="s">
        <v>8</v>
      </c>
      <c r="G1365" s="15" t="s">
        <v>1</v>
      </c>
      <c r="H1365" s="15" t="s">
        <v>1</v>
      </c>
      <c r="I1365" s="15" t="s">
        <v>2</v>
      </c>
      <c r="J1365" s="15" t="s">
        <v>2</v>
      </c>
      <c r="K1365" s="15" t="s">
        <v>2</v>
      </c>
      <c r="L1365" s="15" t="s">
        <v>2</v>
      </c>
      <c r="M1365" s="15" t="s">
        <v>2</v>
      </c>
      <c r="N1365" s="15" t="s">
        <v>2</v>
      </c>
      <c r="O1365" s="16" t="s">
        <v>2</v>
      </c>
      <c r="P1365" s="88" t="s">
        <v>45</v>
      </c>
      <c r="Q1365" s="89"/>
      <c r="R1365" s="17"/>
      <c r="S1365" s="18"/>
      <c r="T1365" s="19" t="s">
        <v>183</v>
      </c>
      <c r="U1365" s="19" t="s">
        <v>120</v>
      </c>
      <c r="V1365" s="19" t="s">
        <v>113</v>
      </c>
      <c r="W1365" s="79" t="s">
        <v>125</v>
      </c>
    </row>
    <row r="1366" spans="1:41" ht="30" customHeight="1" thickBot="1">
      <c r="A1366" s="10">
        <v>1808</v>
      </c>
      <c r="B1366" s="8">
        <v>137</v>
      </c>
      <c r="C1366" s="10" t="s">
        <v>15</v>
      </c>
      <c r="D1366" s="15" t="s">
        <v>6</v>
      </c>
      <c r="E1366" s="15" t="s">
        <v>7</v>
      </c>
      <c r="F1366" s="15" t="s">
        <v>13</v>
      </c>
      <c r="G1366" s="15" t="s">
        <v>0</v>
      </c>
      <c r="H1366" s="15" t="s">
        <v>1</v>
      </c>
      <c r="I1366" s="15" t="s">
        <v>2</v>
      </c>
      <c r="J1366" s="15" t="s">
        <v>2</v>
      </c>
      <c r="K1366" s="15" t="s">
        <v>2</v>
      </c>
      <c r="L1366" s="15" t="s">
        <v>2</v>
      </c>
      <c r="M1366" s="15" t="s">
        <v>2</v>
      </c>
      <c r="N1366" s="15" t="s">
        <v>2</v>
      </c>
      <c r="O1366" s="16" t="s">
        <v>2</v>
      </c>
      <c r="P1366" s="88" t="s">
        <v>28</v>
      </c>
      <c r="Q1366" s="89"/>
      <c r="R1366" s="17"/>
      <c r="S1366" s="18"/>
      <c r="T1366" s="19" t="s">
        <v>112</v>
      </c>
      <c r="U1366" s="19" t="s">
        <v>120</v>
      </c>
      <c r="V1366" s="19" t="s">
        <v>113</v>
      </c>
      <c r="W1366" s="80"/>
    </row>
    <row r="1367" spans="1:41" ht="7.5" customHeight="1" thickBot="1">
      <c r="A1367" s="106"/>
      <c r="B1367" s="107"/>
      <c r="C1367" s="107"/>
      <c r="D1367" s="107"/>
      <c r="E1367" s="107"/>
      <c r="F1367" s="107"/>
      <c r="G1367" s="107"/>
      <c r="H1367" s="107"/>
      <c r="I1367" s="107"/>
      <c r="J1367" s="107"/>
      <c r="K1367" s="107"/>
      <c r="L1367" s="107"/>
      <c r="M1367" s="107"/>
      <c r="N1367" s="107"/>
      <c r="O1367" s="107"/>
      <c r="P1367" s="107"/>
      <c r="Q1367" s="107"/>
      <c r="R1367" s="107"/>
      <c r="S1367" s="107"/>
      <c r="T1367" s="107"/>
      <c r="U1367" s="107"/>
      <c r="V1367" s="108"/>
      <c r="W1367" s="80"/>
    </row>
    <row r="1368" spans="1:41" ht="30" customHeight="1" thickBot="1">
      <c r="A1368" s="10">
        <v>3668</v>
      </c>
      <c r="B1368" s="8">
        <v>137</v>
      </c>
      <c r="C1368" s="10" t="s">
        <v>14</v>
      </c>
      <c r="D1368" s="15" t="s">
        <v>9</v>
      </c>
      <c r="E1368" s="15" t="s">
        <v>7</v>
      </c>
      <c r="F1368" s="15" t="s">
        <v>6</v>
      </c>
      <c r="G1368" s="15" t="s">
        <v>0</v>
      </c>
      <c r="H1368" s="15" t="s">
        <v>1</v>
      </c>
      <c r="I1368" s="15" t="s">
        <v>2</v>
      </c>
      <c r="J1368" s="15" t="s">
        <v>2</v>
      </c>
      <c r="K1368" s="15" t="s">
        <v>2</v>
      </c>
      <c r="L1368" s="15" t="s">
        <v>2</v>
      </c>
      <c r="M1368" s="15" t="s">
        <v>2</v>
      </c>
      <c r="N1368" s="15" t="s">
        <v>2</v>
      </c>
      <c r="O1368" s="16" t="s">
        <v>2</v>
      </c>
      <c r="P1368" s="88" t="s">
        <v>29</v>
      </c>
      <c r="Q1368" s="89"/>
      <c r="R1368" s="17"/>
      <c r="S1368" s="18"/>
      <c r="T1368" s="19" t="s">
        <v>112</v>
      </c>
      <c r="U1368" s="19" t="s">
        <v>120</v>
      </c>
      <c r="V1368" s="19" t="s">
        <v>113</v>
      </c>
      <c r="W1368" s="80"/>
    </row>
    <row r="1369" spans="1:41" ht="30" customHeight="1" thickBot="1">
      <c r="A1369" s="10">
        <v>3598</v>
      </c>
      <c r="B1369" s="8">
        <v>137</v>
      </c>
      <c r="C1369" s="10" t="s">
        <v>15</v>
      </c>
      <c r="D1369" s="15" t="s">
        <v>11</v>
      </c>
      <c r="E1369" s="15" t="s">
        <v>7</v>
      </c>
      <c r="F1369" s="15" t="s">
        <v>6</v>
      </c>
      <c r="G1369" s="15" t="s">
        <v>6</v>
      </c>
      <c r="H1369" s="15" t="s">
        <v>1</v>
      </c>
      <c r="I1369" s="15" t="s">
        <v>2</v>
      </c>
      <c r="J1369" s="15" t="s">
        <v>2</v>
      </c>
      <c r="K1369" s="15" t="s">
        <v>2</v>
      </c>
      <c r="L1369" s="15" t="s">
        <v>2</v>
      </c>
      <c r="M1369" s="15" t="s">
        <v>2</v>
      </c>
      <c r="N1369" s="15" t="s">
        <v>2</v>
      </c>
      <c r="O1369" s="16" t="s">
        <v>2</v>
      </c>
      <c r="P1369" s="88" t="s">
        <v>50</v>
      </c>
      <c r="Q1369" s="89"/>
      <c r="R1369" s="17"/>
      <c r="S1369" s="18"/>
      <c r="T1369" s="19" t="s">
        <v>112</v>
      </c>
      <c r="U1369" s="19" t="s">
        <v>120</v>
      </c>
      <c r="V1369" s="19" t="s">
        <v>113</v>
      </c>
      <c r="W1369" s="81"/>
    </row>
    <row r="1370" spans="1:41" ht="8.25" customHeight="1" thickBot="1">
      <c r="A1370" s="27"/>
      <c r="B1370" s="28"/>
      <c r="C1370" s="28"/>
      <c r="D1370" s="28"/>
      <c r="E1370" s="28"/>
      <c r="F1370" s="28"/>
      <c r="G1370" s="28"/>
      <c r="H1370" s="28"/>
      <c r="I1370" s="28"/>
      <c r="J1370" s="28"/>
      <c r="K1370" s="28"/>
      <c r="L1370" s="28"/>
      <c r="M1370" s="28"/>
      <c r="N1370" s="28"/>
      <c r="O1370" s="28"/>
      <c r="P1370" s="28"/>
      <c r="Q1370" s="28"/>
      <c r="R1370" s="28"/>
      <c r="S1370" s="28"/>
      <c r="T1370" s="29"/>
      <c r="U1370" s="29"/>
      <c r="V1370" s="30"/>
      <c r="W1370" s="31"/>
    </row>
    <row r="1371" spans="1:41" ht="30" customHeight="1" thickBot="1">
      <c r="A1371" s="10">
        <v>3969</v>
      </c>
      <c r="B1371" s="8">
        <v>137</v>
      </c>
      <c r="C1371" s="10" t="s">
        <v>14</v>
      </c>
      <c r="D1371" s="15" t="s">
        <v>12</v>
      </c>
      <c r="E1371" s="15" t="s">
        <v>6</v>
      </c>
      <c r="F1371" s="15" t="s">
        <v>0</v>
      </c>
      <c r="G1371" s="15" t="s">
        <v>0</v>
      </c>
      <c r="H1371" s="15" t="s">
        <v>7</v>
      </c>
      <c r="I1371" s="15" t="s">
        <v>3</v>
      </c>
      <c r="J1371" s="15" t="s">
        <v>3</v>
      </c>
      <c r="K1371" s="15" t="s">
        <v>2</v>
      </c>
      <c r="L1371" s="15" t="s">
        <v>2</v>
      </c>
      <c r="M1371" s="15" t="s">
        <v>2</v>
      </c>
      <c r="N1371" s="15" t="s">
        <v>2</v>
      </c>
      <c r="O1371" s="16" t="s">
        <v>2</v>
      </c>
      <c r="P1371" s="88" t="s">
        <v>73</v>
      </c>
      <c r="Q1371" s="89"/>
      <c r="R1371" s="17"/>
      <c r="S1371" s="18"/>
      <c r="T1371" s="19" t="s">
        <v>112</v>
      </c>
      <c r="U1371" s="19" t="s">
        <v>120</v>
      </c>
      <c r="V1371" s="19" t="s">
        <v>113</v>
      </c>
      <c r="W1371" s="26"/>
    </row>
    <row r="1372" spans="1:41" ht="30" customHeight="1" thickBot="1">
      <c r="A1372" s="10">
        <v>3964</v>
      </c>
      <c r="B1372" s="8">
        <v>137</v>
      </c>
      <c r="C1372" s="10" t="s">
        <v>15</v>
      </c>
      <c r="D1372" s="15" t="s">
        <v>12</v>
      </c>
      <c r="E1372" s="15" t="s">
        <v>6</v>
      </c>
      <c r="F1372" s="15" t="s">
        <v>0</v>
      </c>
      <c r="G1372" s="15" t="s">
        <v>0</v>
      </c>
      <c r="H1372" s="15" t="s">
        <v>0</v>
      </c>
      <c r="I1372" s="15" t="s">
        <v>3</v>
      </c>
      <c r="J1372" s="15" t="s">
        <v>2</v>
      </c>
      <c r="K1372" s="15" t="s">
        <v>2</v>
      </c>
      <c r="L1372" s="15" t="s">
        <v>2</v>
      </c>
      <c r="M1372" s="15" t="s">
        <v>2</v>
      </c>
      <c r="N1372" s="15" t="s">
        <v>2</v>
      </c>
      <c r="O1372" s="16" t="s">
        <v>2</v>
      </c>
      <c r="P1372" s="88" t="s">
        <v>70</v>
      </c>
      <c r="Q1372" s="89"/>
      <c r="R1372" s="17"/>
      <c r="S1372" s="18"/>
      <c r="T1372" s="19" t="s">
        <v>112</v>
      </c>
      <c r="U1372" s="19" t="s">
        <v>120</v>
      </c>
      <c r="V1372" s="19" t="s">
        <v>113</v>
      </c>
      <c r="W1372" s="26"/>
    </row>
    <row r="1373" spans="1:41" ht="7.5" customHeight="1" thickBot="1">
      <c r="A1373" s="27"/>
      <c r="B1373" s="28"/>
      <c r="C1373" s="28"/>
      <c r="D1373" s="28"/>
      <c r="E1373" s="28"/>
      <c r="F1373" s="28"/>
      <c r="G1373" s="28"/>
      <c r="H1373" s="28"/>
      <c r="I1373" s="28"/>
      <c r="J1373" s="28"/>
      <c r="K1373" s="28"/>
      <c r="L1373" s="28"/>
      <c r="M1373" s="28"/>
      <c r="N1373" s="28"/>
      <c r="O1373" s="28"/>
      <c r="P1373" s="28"/>
      <c r="Q1373" s="28"/>
      <c r="R1373" s="28"/>
      <c r="S1373" s="28"/>
      <c r="T1373" s="29"/>
      <c r="U1373" s="29"/>
      <c r="V1373" s="30"/>
      <c r="W1373" s="31"/>
    </row>
    <row r="1374" spans="1:41" ht="30" customHeight="1" thickBot="1">
      <c r="A1374" s="90" t="s">
        <v>615</v>
      </c>
      <c r="B1374" s="91"/>
      <c r="C1374" s="91"/>
      <c r="D1374" s="91"/>
      <c r="E1374" s="91"/>
      <c r="F1374" s="91"/>
      <c r="G1374" s="91"/>
      <c r="H1374" s="91"/>
      <c r="I1374" s="91"/>
      <c r="J1374" s="91"/>
      <c r="K1374" s="91"/>
      <c r="L1374" s="91"/>
      <c r="M1374" s="91"/>
      <c r="N1374" s="91"/>
      <c r="O1374" s="91"/>
      <c r="P1374" s="91"/>
      <c r="Q1374" s="91"/>
      <c r="R1374" s="91"/>
      <c r="S1374" s="91"/>
      <c r="T1374" s="91"/>
      <c r="U1374" s="91"/>
      <c r="V1374" s="92"/>
      <c r="W1374" s="25"/>
    </row>
    <row r="1375" spans="1:41" ht="19.5" customHeight="1" thickBot="1">
      <c r="A1375" s="3"/>
      <c r="B1375" s="3"/>
      <c r="P1375" s="20"/>
    </row>
    <row r="1376" spans="1:41" s="24" customFormat="1" ht="30" customHeight="1" thickBot="1">
      <c r="A1376" s="76" t="s">
        <v>127</v>
      </c>
      <c r="B1376" s="77"/>
      <c r="C1376" s="77"/>
      <c r="D1376" s="77"/>
      <c r="E1376" s="77"/>
      <c r="F1376" s="77"/>
      <c r="G1376" s="77"/>
      <c r="H1376" s="77"/>
      <c r="I1376" s="77"/>
      <c r="J1376" s="77"/>
      <c r="K1376" s="77"/>
      <c r="L1376" s="77"/>
      <c r="M1376" s="77"/>
      <c r="N1376" s="77"/>
      <c r="O1376" s="77"/>
      <c r="P1376" s="77"/>
      <c r="Q1376" s="77"/>
      <c r="R1376" s="77"/>
      <c r="S1376" s="77"/>
      <c r="T1376" s="77"/>
      <c r="U1376" s="77"/>
      <c r="V1376" s="78"/>
      <c r="W1376" s="79" t="s">
        <v>124</v>
      </c>
      <c r="X1376" s="47"/>
      <c r="Y1376" s="47"/>
      <c r="Z1376" s="48"/>
      <c r="AA1376" s="48"/>
      <c r="AB1376" s="48"/>
      <c r="AC1376" s="48"/>
      <c r="AD1376" s="48"/>
      <c r="AE1376" s="48"/>
      <c r="AF1376" s="48"/>
      <c r="AG1376" s="48"/>
      <c r="AH1376" s="48"/>
      <c r="AI1376" s="48"/>
      <c r="AJ1376" s="48"/>
      <c r="AK1376" s="48"/>
      <c r="AL1376" s="48"/>
      <c r="AM1376" s="48"/>
      <c r="AN1376" s="48"/>
      <c r="AO1376" s="48"/>
    </row>
    <row r="1377" spans="1:41" s="24" customFormat="1" ht="30" customHeight="1" thickBot="1">
      <c r="A1377" s="8"/>
      <c r="B1377" s="9">
        <v>138</v>
      </c>
      <c r="C1377" s="82" t="s">
        <v>448</v>
      </c>
      <c r="D1377" s="83"/>
      <c r="E1377" s="83"/>
      <c r="F1377" s="83"/>
      <c r="G1377" s="83"/>
      <c r="H1377" s="83"/>
      <c r="I1377" s="83"/>
      <c r="J1377" s="83"/>
      <c r="K1377" s="83"/>
      <c r="L1377" s="83"/>
      <c r="M1377" s="83"/>
      <c r="N1377" s="83"/>
      <c r="O1377" s="83"/>
      <c r="P1377" s="83"/>
      <c r="Q1377" s="83"/>
      <c r="R1377" s="83"/>
      <c r="S1377" s="83"/>
      <c r="T1377" s="83"/>
      <c r="U1377" s="83"/>
      <c r="V1377" s="84"/>
      <c r="W1377" s="80"/>
      <c r="X1377" s="47"/>
      <c r="Y1377" s="47"/>
      <c r="Z1377" s="48"/>
      <c r="AA1377" s="48"/>
      <c r="AB1377" s="48"/>
      <c r="AC1377" s="48"/>
      <c r="AD1377" s="48"/>
      <c r="AE1377" s="48"/>
      <c r="AF1377" s="48"/>
      <c r="AG1377" s="48"/>
      <c r="AH1377" s="48"/>
      <c r="AI1377" s="48"/>
      <c r="AJ1377" s="48"/>
      <c r="AK1377" s="48"/>
      <c r="AL1377" s="48"/>
      <c r="AM1377" s="48"/>
      <c r="AN1377" s="48"/>
      <c r="AO1377" s="48"/>
    </row>
    <row r="1378" spans="1:41" s="14" customFormat="1" ht="30" customHeight="1" thickBot="1">
      <c r="A1378" s="10" t="s">
        <v>76</v>
      </c>
      <c r="B1378" s="10"/>
      <c r="C1378" s="10" t="s">
        <v>97</v>
      </c>
      <c r="D1378" s="85" t="s">
        <v>76</v>
      </c>
      <c r="E1378" s="86"/>
      <c r="F1378" s="86"/>
      <c r="G1378" s="86"/>
      <c r="H1378" s="86"/>
      <c r="I1378" s="86"/>
      <c r="J1378" s="86"/>
      <c r="K1378" s="86"/>
      <c r="L1378" s="86"/>
      <c r="M1378" s="86"/>
      <c r="N1378" s="86"/>
      <c r="O1378" s="87"/>
      <c r="P1378" s="85" t="s">
        <v>98</v>
      </c>
      <c r="Q1378" s="87"/>
      <c r="R1378" s="11" t="s">
        <v>36</v>
      </c>
      <c r="S1378" s="12" t="s">
        <v>35</v>
      </c>
      <c r="T1378" s="13" t="s">
        <v>121</v>
      </c>
      <c r="U1378" s="13" t="s">
        <v>122</v>
      </c>
      <c r="V1378" s="13" t="s">
        <v>123</v>
      </c>
      <c r="W1378" s="81"/>
      <c r="X1378" s="46"/>
      <c r="Y1378" s="46"/>
      <c r="Z1378" s="46"/>
      <c r="AA1378" s="46"/>
      <c r="AB1378" s="46"/>
      <c r="AC1378" s="46"/>
      <c r="AD1378" s="46"/>
      <c r="AE1378" s="46"/>
      <c r="AF1378" s="46"/>
      <c r="AG1378" s="46"/>
      <c r="AH1378" s="46"/>
      <c r="AI1378" s="46"/>
      <c r="AJ1378" s="46"/>
      <c r="AK1378" s="46"/>
      <c r="AL1378" s="46"/>
      <c r="AM1378" s="46"/>
      <c r="AN1378" s="46"/>
      <c r="AO1378" s="46"/>
    </row>
    <row r="1379" spans="1:41" ht="30" customHeight="1" thickBot="1">
      <c r="A1379" s="10">
        <v>1808</v>
      </c>
      <c r="B1379" s="8">
        <v>138</v>
      </c>
      <c r="C1379" s="10" t="s">
        <v>14</v>
      </c>
      <c r="D1379" s="15" t="s">
        <v>6</v>
      </c>
      <c r="E1379" s="15" t="s">
        <v>7</v>
      </c>
      <c r="F1379" s="15" t="s">
        <v>13</v>
      </c>
      <c r="G1379" s="15" t="s">
        <v>0</v>
      </c>
      <c r="H1379" s="15" t="s">
        <v>1</v>
      </c>
      <c r="I1379" s="15" t="s">
        <v>2</v>
      </c>
      <c r="J1379" s="15" t="s">
        <v>2</v>
      </c>
      <c r="K1379" s="15" t="s">
        <v>2</v>
      </c>
      <c r="L1379" s="15" t="s">
        <v>2</v>
      </c>
      <c r="M1379" s="15" t="s">
        <v>2</v>
      </c>
      <c r="N1379" s="15" t="s">
        <v>2</v>
      </c>
      <c r="O1379" s="16" t="s">
        <v>2</v>
      </c>
      <c r="P1379" s="88" t="s">
        <v>28</v>
      </c>
      <c r="Q1379" s="89"/>
      <c r="R1379" s="17"/>
      <c r="S1379" s="18"/>
      <c r="T1379" s="19" t="s">
        <v>112</v>
      </c>
      <c r="U1379" s="19" t="s">
        <v>120</v>
      </c>
      <c r="V1379" s="19" t="s">
        <v>113</v>
      </c>
      <c r="W1379" s="79" t="s">
        <v>125</v>
      </c>
    </row>
    <row r="1380" spans="1:41" ht="30" customHeight="1" thickBot="1">
      <c r="A1380" s="10">
        <v>1124</v>
      </c>
      <c r="B1380" s="8">
        <v>138</v>
      </c>
      <c r="C1380" s="10" t="s">
        <v>15</v>
      </c>
      <c r="D1380" s="15" t="s">
        <v>6</v>
      </c>
      <c r="E1380" s="15" t="s">
        <v>0</v>
      </c>
      <c r="F1380" s="15" t="s">
        <v>11</v>
      </c>
      <c r="G1380" s="15" t="s">
        <v>1</v>
      </c>
      <c r="H1380" s="15" t="s">
        <v>1</v>
      </c>
      <c r="I1380" s="15" t="s">
        <v>2</v>
      </c>
      <c r="J1380" s="15" t="s">
        <v>2</v>
      </c>
      <c r="K1380" s="15" t="s">
        <v>2</v>
      </c>
      <c r="L1380" s="15" t="s">
        <v>2</v>
      </c>
      <c r="M1380" s="15" t="s">
        <v>2</v>
      </c>
      <c r="N1380" s="15" t="s">
        <v>2</v>
      </c>
      <c r="O1380" s="16" t="s">
        <v>2</v>
      </c>
      <c r="P1380" s="88" t="s">
        <v>90</v>
      </c>
      <c r="Q1380" s="89"/>
      <c r="R1380" s="17"/>
      <c r="S1380" s="18"/>
      <c r="T1380" s="19" t="s">
        <v>188</v>
      </c>
      <c r="U1380" s="19" t="s">
        <v>120</v>
      </c>
      <c r="V1380" s="19" t="s">
        <v>113</v>
      </c>
      <c r="W1380" s="80"/>
    </row>
    <row r="1381" spans="1:41" ht="9" customHeight="1" thickBot="1">
      <c r="A1381" s="106"/>
      <c r="B1381" s="107"/>
      <c r="C1381" s="107"/>
      <c r="D1381" s="107"/>
      <c r="E1381" s="107"/>
      <c r="F1381" s="107"/>
      <c r="G1381" s="107"/>
      <c r="H1381" s="107"/>
      <c r="I1381" s="107"/>
      <c r="J1381" s="107"/>
      <c r="K1381" s="107"/>
      <c r="L1381" s="107"/>
      <c r="M1381" s="107"/>
      <c r="N1381" s="107"/>
      <c r="O1381" s="107"/>
      <c r="P1381" s="107"/>
      <c r="Q1381" s="107"/>
      <c r="R1381" s="107"/>
      <c r="S1381" s="107"/>
      <c r="T1381" s="107"/>
      <c r="U1381" s="107"/>
      <c r="V1381" s="108"/>
      <c r="W1381" s="81"/>
    </row>
    <row r="1382" spans="1:41" ht="30" customHeight="1" thickBot="1">
      <c r="A1382" s="90" t="s">
        <v>571</v>
      </c>
      <c r="B1382" s="91"/>
      <c r="C1382" s="91"/>
      <c r="D1382" s="91"/>
      <c r="E1382" s="91"/>
      <c r="F1382" s="91"/>
      <c r="G1382" s="91"/>
      <c r="H1382" s="91"/>
      <c r="I1382" s="91"/>
      <c r="J1382" s="91"/>
      <c r="K1382" s="91"/>
      <c r="L1382" s="91"/>
      <c r="M1382" s="91"/>
      <c r="N1382" s="91"/>
      <c r="O1382" s="91"/>
      <c r="P1382" s="91"/>
      <c r="Q1382" s="91"/>
      <c r="R1382" s="91"/>
      <c r="S1382" s="91"/>
      <c r="T1382" s="91"/>
      <c r="U1382" s="91"/>
      <c r="V1382" s="92"/>
      <c r="W1382" s="25"/>
    </row>
    <row r="1383" spans="1:41" ht="19.5" customHeight="1" thickBot="1">
      <c r="A1383" s="3"/>
      <c r="B1383" s="3"/>
      <c r="P1383" s="20"/>
    </row>
    <row r="1384" spans="1:41" s="24" customFormat="1" ht="30" customHeight="1" thickBot="1">
      <c r="A1384" s="76" t="s">
        <v>127</v>
      </c>
      <c r="B1384" s="77"/>
      <c r="C1384" s="77"/>
      <c r="D1384" s="77"/>
      <c r="E1384" s="77"/>
      <c r="F1384" s="77"/>
      <c r="G1384" s="77"/>
      <c r="H1384" s="77"/>
      <c r="I1384" s="77"/>
      <c r="J1384" s="77"/>
      <c r="K1384" s="77"/>
      <c r="L1384" s="77"/>
      <c r="M1384" s="77"/>
      <c r="N1384" s="77"/>
      <c r="O1384" s="77"/>
      <c r="P1384" s="77"/>
      <c r="Q1384" s="77"/>
      <c r="R1384" s="77"/>
      <c r="S1384" s="77"/>
      <c r="T1384" s="77"/>
      <c r="U1384" s="77"/>
      <c r="V1384" s="78"/>
      <c r="W1384" s="79" t="s">
        <v>124</v>
      </c>
      <c r="X1384" s="47"/>
      <c r="Y1384" s="47"/>
      <c r="Z1384" s="48"/>
      <c r="AA1384" s="48"/>
      <c r="AB1384" s="48"/>
      <c r="AC1384" s="48"/>
      <c r="AD1384" s="48"/>
      <c r="AE1384" s="48"/>
      <c r="AF1384" s="48"/>
      <c r="AG1384" s="48"/>
      <c r="AH1384" s="48"/>
      <c r="AI1384" s="48"/>
      <c r="AJ1384" s="48"/>
      <c r="AK1384" s="48"/>
      <c r="AL1384" s="48"/>
      <c r="AM1384" s="48"/>
      <c r="AN1384" s="48"/>
      <c r="AO1384" s="48"/>
    </row>
    <row r="1385" spans="1:41" s="24" customFormat="1" ht="30" customHeight="1" thickBot="1">
      <c r="A1385" s="8"/>
      <c r="B1385" s="9">
        <v>139</v>
      </c>
      <c r="C1385" s="82" t="s">
        <v>449</v>
      </c>
      <c r="D1385" s="83"/>
      <c r="E1385" s="83"/>
      <c r="F1385" s="83"/>
      <c r="G1385" s="83"/>
      <c r="H1385" s="83"/>
      <c r="I1385" s="83"/>
      <c r="J1385" s="83"/>
      <c r="K1385" s="83"/>
      <c r="L1385" s="83"/>
      <c r="M1385" s="83"/>
      <c r="N1385" s="83"/>
      <c r="O1385" s="83"/>
      <c r="P1385" s="83"/>
      <c r="Q1385" s="83"/>
      <c r="R1385" s="83"/>
      <c r="S1385" s="83"/>
      <c r="T1385" s="83"/>
      <c r="U1385" s="83"/>
      <c r="V1385" s="84"/>
      <c r="W1385" s="80"/>
      <c r="X1385" s="47"/>
      <c r="Y1385" s="47"/>
      <c r="Z1385" s="48"/>
      <c r="AA1385" s="48"/>
      <c r="AB1385" s="48"/>
      <c r="AC1385" s="48"/>
      <c r="AD1385" s="48"/>
      <c r="AE1385" s="48"/>
      <c r="AF1385" s="48"/>
      <c r="AG1385" s="48"/>
      <c r="AH1385" s="48"/>
      <c r="AI1385" s="48"/>
      <c r="AJ1385" s="48"/>
      <c r="AK1385" s="48"/>
      <c r="AL1385" s="48"/>
      <c r="AM1385" s="48"/>
      <c r="AN1385" s="48"/>
      <c r="AO1385" s="48"/>
    </row>
    <row r="1386" spans="1:41" s="14" customFormat="1" ht="30" customHeight="1" thickBot="1">
      <c r="A1386" s="10" t="s">
        <v>76</v>
      </c>
      <c r="B1386" s="10"/>
      <c r="C1386" s="10" t="s">
        <v>97</v>
      </c>
      <c r="D1386" s="85" t="s">
        <v>76</v>
      </c>
      <c r="E1386" s="86"/>
      <c r="F1386" s="86"/>
      <c r="G1386" s="86"/>
      <c r="H1386" s="86"/>
      <c r="I1386" s="86"/>
      <c r="J1386" s="86"/>
      <c r="K1386" s="86"/>
      <c r="L1386" s="86"/>
      <c r="M1386" s="86"/>
      <c r="N1386" s="86"/>
      <c r="O1386" s="87"/>
      <c r="P1386" s="85" t="s">
        <v>98</v>
      </c>
      <c r="Q1386" s="87"/>
      <c r="R1386" s="11" t="s">
        <v>36</v>
      </c>
      <c r="S1386" s="12" t="s">
        <v>35</v>
      </c>
      <c r="T1386" s="13" t="s">
        <v>121</v>
      </c>
      <c r="U1386" s="13" t="s">
        <v>122</v>
      </c>
      <c r="V1386" s="13" t="s">
        <v>123</v>
      </c>
      <c r="W1386" s="81"/>
      <c r="X1386" s="46"/>
      <c r="Y1386" s="46"/>
      <c r="Z1386" s="46"/>
      <c r="AA1386" s="46"/>
      <c r="AB1386" s="46"/>
      <c r="AC1386" s="46"/>
      <c r="AD1386" s="46"/>
      <c r="AE1386" s="46"/>
      <c r="AF1386" s="46"/>
      <c r="AG1386" s="46"/>
      <c r="AH1386" s="46"/>
      <c r="AI1386" s="46"/>
      <c r="AJ1386" s="46"/>
      <c r="AK1386" s="46"/>
      <c r="AL1386" s="46"/>
      <c r="AM1386" s="46"/>
      <c r="AN1386" s="46"/>
      <c r="AO1386" s="46"/>
    </row>
    <row r="1387" spans="1:41" ht="30" customHeight="1" thickBot="1">
      <c r="A1387" s="10">
        <v>1124</v>
      </c>
      <c r="B1387" s="8">
        <v>139</v>
      </c>
      <c r="C1387" s="10" t="s">
        <v>14</v>
      </c>
      <c r="D1387" s="15" t="s">
        <v>6</v>
      </c>
      <c r="E1387" s="15" t="s">
        <v>0</v>
      </c>
      <c r="F1387" s="15" t="s">
        <v>11</v>
      </c>
      <c r="G1387" s="15" t="s">
        <v>1</v>
      </c>
      <c r="H1387" s="15" t="s">
        <v>1</v>
      </c>
      <c r="I1387" s="15" t="s">
        <v>2</v>
      </c>
      <c r="J1387" s="15" t="s">
        <v>2</v>
      </c>
      <c r="K1387" s="15" t="s">
        <v>2</v>
      </c>
      <c r="L1387" s="15" t="s">
        <v>2</v>
      </c>
      <c r="M1387" s="15" t="s">
        <v>2</v>
      </c>
      <c r="N1387" s="15" t="s">
        <v>2</v>
      </c>
      <c r="O1387" s="16" t="s">
        <v>2</v>
      </c>
      <c r="P1387" s="88" t="s">
        <v>90</v>
      </c>
      <c r="Q1387" s="89"/>
      <c r="R1387" s="17"/>
      <c r="S1387" s="18"/>
      <c r="T1387" s="19" t="s">
        <v>188</v>
      </c>
      <c r="U1387" s="19" t="s">
        <v>120</v>
      </c>
      <c r="V1387" s="19" t="s">
        <v>113</v>
      </c>
      <c r="W1387" s="79" t="s">
        <v>125</v>
      </c>
    </row>
    <row r="1388" spans="1:41" ht="30" customHeight="1" thickBot="1">
      <c r="A1388" s="10">
        <v>1808</v>
      </c>
      <c r="B1388" s="8">
        <v>139</v>
      </c>
      <c r="C1388" s="10" t="s">
        <v>15</v>
      </c>
      <c r="D1388" s="15" t="s">
        <v>6</v>
      </c>
      <c r="E1388" s="15" t="s">
        <v>7</v>
      </c>
      <c r="F1388" s="15" t="s">
        <v>13</v>
      </c>
      <c r="G1388" s="15" t="s">
        <v>0</v>
      </c>
      <c r="H1388" s="15" t="s">
        <v>1</v>
      </c>
      <c r="I1388" s="15" t="s">
        <v>2</v>
      </c>
      <c r="J1388" s="15" t="s">
        <v>2</v>
      </c>
      <c r="K1388" s="15" t="s">
        <v>2</v>
      </c>
      <c r="L1388" s="15" t="s">
        <v>2</v>
      </c>
      <c r="M1388" s="15" t="s">
        <v>2</v>
      </c>
      <c r="N1388" s="15" t="s">
        <v>2</v>
      </c>
      <c r="O1388" s="16" t="s">
        <v>2</v>
      </c>
      <c r="P1388" s="88" t="s">
        <v>28</v>
      </c>
      <c r="Q1388" s="89"/>
      <c r="R1388" s="17"/>
      <c r="S1388" s="18"/>
      <c r="T1388" s="19" t="s">
        <v>112</v>
      </c>
      <c r="U1388" s="19" t="s">
        <v>120</v>
      </c>
      <c r="V1388" s="19" t="s">
        <v>113</v>
      </c>
      <c r="W1388" s="80"/>
    </row>
    <row r="1389" spans="1:41" ht="7.5" customHeight="1" thickBot="1">
      <c r="A1389" s="106"/>
      <c r="B1389" s="107"/>
      <c r="C1389" s="107"/>
      <c r="D1389" s="107"/>
      <c r="E1389" s="107"/>
      <c r="F1389" s="107"/>
      <c r="G1389" s="107"/>
      <c r="H1389" s="107"/>
      <c r="I1389" s="107"/>
      <c r="J1389" s="107"/>
      <c r="K1389" s="107"/>
      <c r="L1389" s="107"/>
      <c r="M1389" s="107"/>
      <c r="N1389" s="107"/>
      <c r="O1389" s="107"/>
      <c r="P1389" s="107"/>
      <c r="Q1389" s="107"/>
      <c r="R1389" s="107"/>
      <c r="S1389" s="107"/>
      <c r="T1389" s="107"/>
      <c r="U1389" s="107"/>
      <c r="V1389" s="108"/>
      <c r="W1389" s="81"/>
    </row>
    <row r="1390" spans="1:41" ht="30" customHeight="1" thickBot="1">
      <c r="A1390" s="90" t="s">
        <v>570</v>
      </c>
      <c r="B1390" s="91"/>
      <c r="C1390" s="91"/>
      <c r="D1390" s="91"/>
      <c r="E1390" s="91"/>
      <c r="F1390" s="91"/>
      <c r="G1390" s="91"/>
      <c r="H1390" s="91"/>
      <c r="I1390" s="91"/>
      <c r="J1390" s="91"/>
      <c r="K1390" s="91"/>
      <c r="L1390" s="91"/>
      <c r="M1390" s="91"/>
      <c r="N1390" s="91"/>
      <c r="O1390" s="91"/>
      <c r="P1390" s="91"/>
      <c r="Q1390" s="91"/>
      <c r="R1390" s="91"/>
      <c r="S1390" s="91"/>
      <c r="T1390" s="91"/>
      <c r="U1390" s="91"/>
      <c r="V1390" s="92"/>
      <c r="W1390" s="25"/>
    </row>
    <row r="1391" spans="1:41" ht="19.5" customHeight="1" thickBot="1">
      <c r="A1391" s="3"/>
      <c r="B1391" s="3"/>
      <c r="P1391" s="20"/>
    </row>
    <row r="1392" spans="1:41" s="24" customFormat="1" ht="19.5" customHeight="1" thickBot="1">
      <c r="A1392" s="76" t="s">
        <v>596</v>
      </c>
      <c r="B1392" s="77"/>
      <c r="C1392" s="77"/>
      <c r="D1392" s="77"/>
      <c r="E1392" s="77"/>
      <c r="F1392" s="77"/>
      <c r="G1392" s="77"/>
      <c r="H1392" s="77"/>
      <c r="I1392" s="77"/>
      <c r="J1392" s="77"/>
      <c r="K1392" s="77"/>
      <c r="L1392" s="77"/>
      <c r="M1392" s="77"/>
      <c r="N1392" s="77"/>
      <c r="O1392" s="77"/>
      <c r="P1392" s="77"/>
      <c r="Q1392" s="77"/>
      <c r="R1392" s="77"/>
      <c r="S1392" s="77"/>
      <c r="T1392" s="77"/>
      <c r="U1392" s="77"/>
      <c r="V1392" s="78"/>
      <c r="W1392" s="79" t="s">
        <v>124</v>
      </c>
      <c r="X1392" s="47"/>
      <c r="Y1392" s="47"/>
      <c r="Z1392" s="48"/>
      <c r="AA1392" s="48"/>
      <c r="AB1392" s="48"/>
      <c r="AC1392" s="48"/>
      <c r="AD1392" s="48"/>
      <c r="AE1392" s="48"/>
      <c r="AF1392" s="48"/>
      <c r="AG1392" s="48"/>
      <c r="AH1392" s="48"/>
      <c r="AI1392" s="48"/>
      <c r="AJ1392" s="48"/>
      <c r="AK1392" s="48"/>
      <c r="AL1392" s="48"/>
      <c r="AM1392" s="48"/>
      <c r="AN1392" s="48"/>
      <c r="AO1392" s="48"/>
    </row>
    <row r="1393" spans="1:41" s="24" customFormat="1" ht="19.5" customHeight="1" thickBot="1">
      <c r="A1393" s="8"/>
      <c r="B1393" s="9">
        <v>140</v>
      </c>
      <c r="C1393" s="82" t="s">
        <v>450</v>
      </c>
      <c r="D1393" s="83"/>
      <c r="E1393" s="83"/>
      <c r="F1393" s="83"/>
      <c r="G1393" s="83"/>
      <c r="H1393" s="83"/>
      <c r="I1393" s="83"/>
      <c r="J1393" s="83"/>
      <c r="K1393" s="83"/>
      <c r="L1393" s="83"/>
      <c r="M1393" s="83"/>
      <c r="N1393" s="83"/>
      <c r="O1393" s="83"/>
      <c r="P1393" s="83"/>
      <c r="Q1393" s="83"/>
      <c r="R1393" s="83"/>
      <c r="S1393" s="83"/>
      <c r="T1393" s="83"/>
      <c r="U1393" s="83"/>
      <c r="V1393" s="84"/>
      <c r="W1393" s="80"/>
      <c r="X1393" s="47"/>
      <c r="Y1393" s="47"/>
      <c r="Z1393" s="48"/>
      <c r="AA1393" s="48"/>
      <c r="AB1393" s="48"/>
      <c r="AC1393" s="48"/>
      <c r="AD1393" s="48"/>
      <c r="AE1393" s="48"/>
      <c r="AF1393" s="48"/>
      <c r="AG1393" s="48"/>
      <c r="AH1393" s="48"/>
      <c r="AI1393" s="48"/>
      <c r="AJ1393" s="48"/>
      <c r="AK1393" s="48"/>
      <c r="AL1393" s="48"/>
      <c r="AM1393" s="48"/>
      <c r="AN1393" s="48"/>
      <c r="AO1393" s="48"/>
    </row>
    <row r="1394" spans="1:41" s="14" customFormat="1" ht="30" customHeight="1" thickBot="1">
      <c r="A1394" s="10" t="s">
        <v>76</v>
      </c>
      <c r="B1394" s="10"/>
      <c r="C1394" s="10" t="s">
        <v>97</v>
      </c>
      <c r="D1394" s="85" t="s">
        <v>76</v>
      </c>
      <c r="E1394" s="86"/>
      <c r="F1394" s="86"/>
      <c r="G1394" s="86"/>
      <c r="H1394" s="86"/>
      <c r="I1394" s="86"/>
      <c r="J1394" s="86"/>
      <c r="K1394" s="86"/>
      <c r="L1394" s="86"/>
      <c r="M1394" s="86"/>
      <c r="N1394" s="86"/>
      <c r="O1394" s="87"/>
      <c r="P1394" s="85" t="s">
        <v>98</v>
      </c>
      <c r="Q1394" s="87"/>
      <c r="R1394" s="11" t="s">
        <v>36</v>
      </c>
      <c r="S1394" s="12" t="s">
        <v>35</v>
      </c>
      <c r="T1394" s="13" t="s">
        <v>121</v>
      </c>
      <c r="U1394" s="13" t="s">
        <v>122</v>
      </c>
      <c r="V1394" s="13" t="s">
        <v>123</v>
      </c>
      <c r="W1394" s="81"/>
      <c r="X1394" s="46"/>
      <c r="Y1394" s="46"/>
      <c r="Z1394" s="46"/>
      <c r="AA1394" s="46"/>
      <c r="AB1394" s="46"/>
      <c r="AC1394" s="46"/>
      <c r="AD1394" s="46"/>
      <c r="AE1394" s="46"/>
      <c r="AF1394" s="46"/>
      <c r="AG1394" s="46"/>
      <c r="AH1394" s="46"/>
      <c r="AI1394" s="46"/>
      <c r="AJ1394" s="46"/>
      <c r="AK1394" s="46"/>
      <c r="AL1394" s="46"/>
      <c r="AM1394" s="46"/>
      <c r="AN1394" s="46"/>
      <c r="AO1394" s="46"/>
    </row>
    <row r="1395" spans="1:41" ht="30" customHeight="1" thickBot="1">
      <c r="A1395" s="10">
        <v>1808</v>
      </c>
      <c r="B1395" s="8">
        <v>140</v>
      </c>
      <c r="C1395" s="10" t="s">
        <v>14</v>
      </c>
      <c r="D1395" s="15" t="s">
        <v>6</v>
      </c>
      <c r="E1395" s="15" t="s">
        <v>7</v>
      </c>
      <c r="F1395" s="15" t="s">
        <v>13</v>
      </c>
      <c r="G1395" s="15" t="s">
        <v>0</v>
      </c>
      <c r="H1395" s="15" t="s">
        <v>1</v>
      </c>
      <c r="I1395" s="15" t="s">
        <v>2</v>
      </c>
      <c r="J1395" s="15" t="s">
        <v>2</v>
      </c>
      <c r="K1395" s="15" t="s">
        <v>2</v>
      </c>
      <c r="L1395" s="15" t="s">
        <v>2</v>
      </c>
      <c r="M1395" s="15" t="s">
        <v>2</v>
      </c>
      <c r="N1395" s="15" t="s">
        <v>2</v>
      </c>
      <c r="O1395" s="16" t="s">
        <v>2</v>
      </c>
      <c r="P1395" s="88" t="s">
        <v>28</v>
      </c>
      <c r="Q1395" s="89"/>
      <c r="R1395" s="17"/>
      <c r="S1395" s="18"/>
      <c r="T1395" s="19" t="s">
        <v>112</v>
      </c>
      <c r="U1395" s="19" t="s">
        <v>120</v>
      </c>
      <c r="V1395" s="19" t="s">
        <v>113</v>
      </c>
      <c r="W1395" s="79" t="s">
        <v>125</v>
      </c>
    </row>
    <row r="1396" spans="1:41" ht="30" customHeight="1" thickBot="1">
      <c r="A1396" s="10">
        <v>1124</v>
      </c>
      <c r="B1396" s="8">
        <v>140</v>
      </c>
      <c r="C1396" s="10" t="s">
        <v>15</v>
      </c>
      <c r="D1396" s="15" t="s">
        <v>6</v>
      </c>
      <c r="E1396" s="15" t="s">
        <v>0</v>
      </c>
      <c r="F1396" s="15" t="s">
        <v>11</v>
      </c>
      <c r="G1396" s="15" t="s">
        <v>1</v>
      </c>
      <c r="H1396" s="15" t="s">
        <v>1</v>
      </c>
      <c r="I1396" s="15" t="s">
        <v>2</v>
      </c>
      <c r="J1396" s="15" t="s">
        <v>2</v>
      </c>
      <c r="K1396" s="15" t="s">
        <v>2</v>
      </c>
      <c r="L1396" s="15" t="s">
        <v>2</v>
      </c>
      <c r="M1396" s="15" t="s">
        <v>2</v>
      </c>
      <c r="N1396" s="15" t="s">
        <v>2</v>
      </c>
      <c r="O1396" s="16" t="s">
        <v>2</v>
      </c>
      <c r="P1396" s="88" t="s">
        <v>90</v>
      </c>
      <c r="Q1396" s="89"/>
      <c r="R1396" s="17"/>
      <c r="S1396" s="18"/>
      <c r="T1396" s="19" t="s">
        <v>183</v>
      </c>
      <c r="U1396" s="19" t="s">
        <v>120</v>
      </c>
      <c r="V1396" s="19" t="s">
        <v>113</v>
      </c>
      <c r="W1396" s="80"/>
    </row>
    <row r="1397" spans="1:41" ht="8.25" customHeight="1" thickBot="1">
      <c r="A1397" s="106"/>
      <c r="B1397" s="107"/>
      <c r="C1397" s="107"/>
      <c r="D1397" s="107"/>
      <c r="E1397" s="107"/>
      <c r="F1397" s="107"/>
      <c r="G1397" s="107"/>
      <c r="H1397" s="107"/>
      <c r="I1397" s="107"/>
      <c r="J1397" s="107"/>
      <c r="K1397" s="107"/>
      <c r="L1397" s="107"/>
      <c r="M1397" s="107"/>
      <c r="N1397" s="107"/>
      <c r="O1397" s="107"/>
      <c r="P1397" s="107"/>
      <c r="Q1397" s="107"/>
      <c r="R1397" s="107"/>
      <c r="S1397" s="107"/>
      <c r="T1397" s="107"/>
      <c r="U1397" s="107"/>
      <c r="V1397" s="108"/>
      <c r="W1397" s="80"/>
    </row>
    <row r="1398" spans="1:41" ht="30" customHeight="1" thickBot="1">
      <c r="A1398" s="10">
        <v>3592</v>
      </c>
      <c r="B1398" s="8">
        <v>140</v>
      </c>
      <c r="C1398" s="10" t="s">
        <v>14</v>
      </c>
      <c r="D1398" s="15" t="s">
        <v>11</v>
      </c>
      <c r="E1398" s="15" t="s">
        <v>7</v>
      </c>
      <c r="F1398" s="15" t="s">
        <v>0</v>
      </c>
      <c r="G1398" s="15" t="s">
        <v>6</v>
      </c>
      <c r="H1398" s="15" t="s">
        <v>1</v>
      </c>
      <c r="I1398" s="15" t="s">
        <v>2</v>
      </c>
      <c r="J1398" s="15" t="s">
        <v>2</v>
      </c>
      <c r="K1398" s="15" t="s">
        <v>2</v>
      </c>
      <c r="L1398" s="15" t="s">
        <v>2</v>
      </c>
      <c r="M1398" s="15" t="s">
        <v>2</v>
      </c>
      <c r="N1398" s="15" t="s">
        <v>2</v>
      </c>
      <c r="O1398" s="16" t="s">
        <v>2</v>
      </c>
      <c r="P1398" s="88" t="s">
        <v>48</v>
      </c>
      <c r="Q1398" s="89"/>
      <c r="R1398" s="17"/>
      <c r="S1398" s="18"/>
      <c r="T1398" s="19" t="s">
        <v>112</v>
      </c>
      <c r="U1398" s="19" t="s">
        <v>120</v>
      </c>
      <c r="V1398" s="19" t="s">
        <v>113</v>
      </c>
      <c r="W1398" s="80"/>
    </row>
    <row r="1399" spans="1:41" ht="30" customHeight="1" thickBot="1">
      <c r="A1399" s="10">
        <v>3657</v>
      </c>
      <c r="B1399" s="8">
        <v>140</v>
      </c>
      <c r="C1399" s="10" t="s">
        <v>15</v>
      </c>
      <c r="D1399" s="15" t="s">
        <v>9</v>
      </c>
      <c r="E1399" s="15" t="s">
        <v>7</v>
      </c>
      <c r="F1399" s="15" t="s">
        <v>0</v>
      </c>
      <c r="G1399" s="15" t="s">
        <v>0</v>
      </c>
      <c r="H1399" s="15" t="s">
        <v>1</v>
      </c>
      <c r="I1399" s="15" t="s">
        <v>2</v>
      </c>
      <c r="J1399" s="15" t="s">
        <v>2</v>
      </c>
      <c r="K1399" s="15" t="s">
        <v>2</v>
      </c>
      <c r="L1399" s="15" t="s">
        <v>2</v>
      </c>
      <c r="M1399" s="15" t="s">
        <v>2</v>
      </c>
      <c r="N1399" s="15" t="s">
        <v>2</v>
      </c>
      <c r="O1399" s="16" t="s">
        <v>2</v>
      </c>
      <c r="P1399" s="88" t="s">
        <v>52</v>
      </c>
      <c r="Q1399" s="89"/>
      <c r="R1399" s="17"/>
      <c r="S1399" s="18"/>
      <c r="T1399" s="19" t="s">
        <v>112</v>
      </c>
      <c r="U1399" s="19" t="s">
        <v>120</v>
      </c>
      <c r="V1399" s="19" t="s">
        <v>113</v>
      </c>
      <c r="W1399" s="81"/>
    </row>
    <row r="1400" spans="1:41" ht="8.25" customHeight="1" thickBot="1">
      <c r="A1400" s="27"/>
      <c r="B1400" s="28"/>
      <c r="C1400" s="28"/>
      <c r="D1400" s="28"/>
      <c r="E1400" s="28"/>
      <c r="F1400" s="28"/>
      <c r="G1400" s="28"/>
      <c r="H1400" s="28"/>
      <c r="I1400" s="28"/>
      <c r="J1400" s="28"/>
      <c r="K1400" s="28"/>
      <c r="L1400" s="28"/>
      <c r="M1400" s="28"/>
      <c r="N1400" s="28"/>
      <c r="O1400" s="28"/>
      <c r="P1400" s="28"/>
      <c r="Q1400" s="28"/>
      <c r="R1400" s="28"/>
      <c r="S1400" s="28"/>
      <c r="T1400" s="29"/>
      <c r="U1400" s="29"/>
      <c r="V1400" s="30"/>
      <c r="W1400" s="31"/>
    </row>
    <row r="1401" spans="1:41" ht="30" customHeight="1" thickBot="1">
      <c r="A1401" s="10">
        <v>3964</v>
      </c>
      <c r="B1401" s="8">
        <v>140</v>
      </c>
      <c r="C1401" s="10" t="s">
        <v>14</v>
      </c>
      <c r="D1401" s="15" t="s">
        <v>12</v>
      </c>
      <c r="E1401" s="15" t="s">
        <v>6</v>
      </c>
      <c r="F1401" s="15" t="s">
        <v>0</v>
      </c>
      <c r="G1401" s="15" t="s">
        <v>0</v>
      </c>
      <c r="H1401" s="15" t="s">
        <v>0</v>
      </c>
      <c r="I1401" s="15" t="s">
        <v>3</v>
      </c>
      <c r="J1401" s="15" t="s">
        <v>2</v>
      </c>
      <c r="K1401" s="15" t="s">
        <v>2</v>
      </c>
      <c r="L1401" s="15" t="s">
        <v>2</v>
      </c>
      <c r="M1401" s="15" t="s">
        <v>2</v>
      </c>
      <c r="N1401" s="15" t="s">
        <v>2</v>
      </c>
      <c r="O1401" s="16" t="s">
        <v>2</v>
      </c>
      <c r="P1401" s="88" t="s">
        <v>70</v>
      </c>
      <c r="Q1401" s="89"/>
      <c r="R1401" s="17"/>
      <c r="S1401" s="18"/>
      <c r="T1401" s="19" t="s">
        <v>112</v>
      </c>
      <c r="U1401" s="19" t="s">
        <v>120</v>
      </c>
      <c r="V1401" s="19" t="s">
        <v>113</v>
      </c>
      <c r="W1401" s="26"/>
    </row>
    <row r="1402" spans="1:41" ht="30" customHeight="1" thickBot="1">
      <c r="A1402" s="10">
        <v>3966</v>
      </c>
      <c r="B1402" s="8">
        <v>140</v>
      </c>
      <c r="C1402" s="10" t="s">
        <v>15</v>
      </c>
      <c r="D1402" s="15" t="s">
        <v>12</v>
      </c>
      <c r="E1402" s="15" t="s">
        <v>6</v>
      </c>
      <c r="F1402" s="15" t="s">
        <v>0</v>
      </c>
      <c r="G1402" s="15" t="s">
        <v>0</v>
      </c>
      <c r="H1402" s="15" t="s">
        <v>6</v>
      </c>
      <c r="I1402" s="15" t="s">
        <v>2</v>
      </c>
      <c r="J1402" s="15" t="s">
        <v>2</v>
      </c>
      <c r="K1402" s="15" t="s">
        <v>2</v>
      </c>
      <c r="L1402" s="15" t="s">
        <v>2</v>
      </c>
      <c r="M1402" s="15" t="s">
        <v>2</v>
      </c>
      <c r="N1402" s="15" t="s">
        <v>2</v>
      </c>
      <c r="O1402" s="16" t="s">
        <v>2</v>
      </c>
      <c r="P1402" s="88" t="s">
        <v>72</v>
      </c>
      <c r="Q1402" s="89"/>
      <c r="R1402" s="17"/>
      <c r="S1402" s="18"/>
      <c r="T1402" s="19" t="s">
        <v>112</v>
      </c>
      <c r="U1402" s="19" t="s">
        <v>120</v>
      </c>
      <c r="V1402" s="19" t="s">
        <v>113</v>
      </c>
      <c r="W1402" s="26"/>
    </row>
    <row r="1403" spans="1:41" ht="8.25" customHeight="1" thickBot="1">
      <c r="A1403" s="27"/>
      <c r="B1403" s="28"/>
      <c r="C1403" s="28"/>
      <c r="D1403" s="28"/>
      <c r="E1403" s="28"/>
      <c r="F1403" s="28"/>
      <c r="G1403" s="28"/>
      <c r="H1403" s="28"/>
      <c r="I1403" s="28"/>
      <c r="J1403" s="28"/>
      <c r="K1403" s="28"/>
      <c r="L1403" s="28"/>
      <c r="M1403" s="28"/>
      <c r="N1403" s="28"/>
      <c r="O1403" s="28"/>
      <c r="P1403" s="28"/>
      <c r="Q1403" s="28"/>
      <c r="R1403" s="28"/>
      <c r="S1403" s="28"/>
      <c r="T1403" s="29"/>
      <c r="U1403" s="29"/>
      <c r="V1403" s="30"/>
      <c r="W1403" s="31"/>
    </row>
    <row r="1404" spans="1:41" s="33" customFormat="1" ht="39.75" customHeight="1" thickBot="1">
      <c r="A1404" s="112" t="s">
        <v>590</v>
      </c>
      <c r="B1404" s="113"/>
      <c r="C1404" s="113"/>
      <c r="D1404" s="113"/>
      <c r="E1404" s="113"/>
      <c r="F1404" s="113"/>
      <c r="G1404" s="113"/>
      <c r="H1404" s="113"/>
      <c r="I1404" s="113"/>
      <c r="J1404" s="113"/>
      <c r="K1404" s="113"/>
      <c r="L1404" s="113"/>
      <c r="M1404" s="113"/>
      <c r="N1404" s="113"/>
      <c r="O1404" s="113"/>
      <c r="P1404" s="113"/>
      <c r="Q1404" s="113"/>
      <c r="R1404" s="113"/>
      <c r="S1404" s="113"/>
      <c r="T1404" s="113"/>
      <c r="U1404" s="113"/>
      <c r="V1404" s="114"/>
      <c r="W1404" s="25"/>
      <c r="X1404" s="49"/>
      <c r="Y1404" s="49"/>
      <c r="Z1404" s="50"/>
      <c r="AA1404" s="50"/>
      <c r="AB1404" s="50"/>
      <c r="AC1404" s="50"/>
      <c r="AD1404" s="50"/>
      <c r="AE1404" s="50"/>
      <c r="AF1404" s="50"/>
      <c r="AG1404" s="50"/>
      <c r="AH1404" s="50"/>
      <c r="AI1404" s="50"/>
      <c r="AJ1404" s="50"/>
      <c r="AK1404" s="50"/>
      <c r="AL1404" s="50"/>
      <c r="AM1404" s="50"/>
      <c r="AN1404" s="50"/>
      <c r="AO1404" s="50"/>
    </row>
    <row r="1405" spans="1:41" ht="19.5" customHeight="1" thickBot="1">
      <c r="A1405" s="3"/>
      <c r="B1405" s="3"/>
      <c r="P1405" s="20"/>
    </row>
    <row r="1406" spans="1:41" s="24" customFormat="1" ht="20.25" customHeight="1" thickBot="1">
      <c r="A1406" s="76" t="s">
        <v>596</v>
      </c>
      <c r="B1406" s="77"/>
      <c r="C1406" s="77"/>
      <c r="D1406" s="77"/>
      <c r="E1406" s="77"/>
      <c r="F1406" s="77"/>
      <c r="G1406" s="77"/>
      <c r="H1406" s="77"/>
      <c r="I1406" s="77"/>
      <c r="J1406" s="77"/>
      <c r="K1406" s="77"/>
      <c r="L1406" s="77"/>
      <c r="M1406" s="77"/>
      <c r="N1406" s="77"/>
      <c r="O1406" s="77"/>
      <c r="P1406" s="77"/>
      <c r="Q1406" s="77"/>
      <c r="R1406" s="77"/>
      <c r="S1406" s="77"/>
      <c r="T1406" s="77"/>
      <c r="U1406" s="77"/>
      <c r="V1406" s="78"/>
      <c r="W1406" s="79" t="s">
        <v>124</v>
      </c>
      <c r="X1406" s="47"/>
      <c r="Y1406" s="47"/>
      <c r="Z1406" s="48"/>
      <c r="AA1406" s="48"/>
      <c r="AB1406" s="48"/>
      <c r="AC1406" s="48"/>
      <c r="AD1406" s="48"/>
      <c r="AE1406" s="48"/>
      <c r="AF1406" s="48"/>
      <c r="AG1406" s="48"/>
      <c r="AH1406" s="48"/>
      <c r="AI1406" s="48"/>
      <c r="AJ1406" s="48"/>
      <c r="AK1406" s="48"/>
      <c r="AL1406" s="48"/>
      <c r="AM1406" s="48"/>
      <c r="AN1406" s="48"/>
      <c r="AO1406" s="48"/>
    </row>
    <row r="1407" spans="1:41" s="24" customFormat="1" ht="19.5" customHeight="1" thickBot="1">
      <c r="A1407" s="8"/>
      <c r="B1407" s="9">
        <v>141</v>
      </c>
      <c r="C1407" s="82" t="s">
        <v>451</v>
      </c>
      <c r="D1407" s="83"/>
      <c r="E1407" s="83"/>
      <c r="F1407" s="83"/>
      <c r="G1407" s="83"/>
      <c r="H1407" s="83"/>
      <c r="I1407" s="83"/>
      <c r="J1407" s="83"/>
      <c r="K1407" s="83"/>
      <c r="L1407" s="83"/>
      <c r="M1407" s="83"/>
      <c r="N1407" s="83"/>
      <c r="O1407" s="83"/>
      <c r="P1407" s="83"/>
      <c r="Q1407" s="83"/>
      <c r="R1407" s="83"/>
      <c r="S1407" s="83"/>
      <c r="T1407" s="83"/>
      <c r="U1407" s="83"/>
      <c r="V1407" s="84"/>
      <c r="W1407" s="80"/>
      <c r="X1407" s="47"/>
      <c r="Y1407" s="47"/>
      <c r="Z1407" s="48"/>
      <c r="AA1407" s="48"/>
      <c r="AB1407" s="48"/>
      <c r="AC1407" s="48"/>
      <c r="AD1407" s="48"/>
      <c r="AE1407" s="48"/>
      <c r="AF1407" s="48"/>
      <c r="AG1407" s="48"/>
      <c r="AH1407" s="48"/>
      <c r="AI1407" s="48"/>
      <c r="AJ1407" s="48"/>
      <c r="AK1407" s="48"/>
      <c r="AL1407" s="48"/>
      <c r="AM1407" s="48"/>
      <c r="AN1407" s="48"/>
      <c r="AO1407" s="48"/>
    </row>
    <row r="1408" spans="1:41" s="14" customFormat="1" ht="30" customHeight="1" thickBot="1">
      <c r="A1408" s="10" t="s">
        <v>76</v>
      </c>
      <c r="B1408" s="10"/>
      <c r="C1408" s="10" t="s">
        <v>97</v>
      </c>
      <c r="D1408" s="85" t="s">
        <v>76</v>
      </c>
      <c r="E1408" s="86"/>
      <c r="F1408" s="86"/>
      <c r="G1408" s="86"/>
      <c r="H1408" s="86"/>
      <c r="I1408" s="86"/>
      <c r="J1408" s="86"/>
      <c r="K1408" s="86"/>
      <c r="L1408" s="86"/>
      <c r="M1408" s="86"/>
      <c r="N1408" s="86"/>
      <c r="O1408" s="87"/>
      <c r="P1408" s="85" t="s">
        <v>98</v>
      </c>
      <c r="Q1408" s="87"/>
      <c r="R1408" s="11" t="s">
        <v>36</v>
      </c>
      <c r="S1408" s="12" t="s">
        <v>35</v>
      </c>
      <c r="T1408" s="13" t="s">
        <v>121</v>
      </c>
      <c r="U1408" s="13" t="s">
        <v>122</v>
      </c>
      <c r="V1408" s="13" t="s">
        <v>123</v>
      </c>
      <c r="W1408" s="81"/>
      <c r="X1408" s="46"/>
      <c r="Y1408" s="46"/>
      <c r="Z1408" s="46"/>
      <c r="AA1408" s="46"/>
      <c r="AB1408" s="46"/>
      <c r="AC1408" s="46"/>
      <c r="AD1408" s="46"/>
      <c r="AE1408" s="46"/>
      <c r="AF1408" s="46"/>
      <c r="AG1408" s="46"/>
      <c r="AH1408" s="46"/>
      <c r="AI1408" s="46"/>
      <c r="AJ1408" s="46"/>
      <c r="AK1408" s="46"/>
      <c r="AL1408" s="46"/>
      <c r="AM1408" s="46"/>
      <c r="AN1408" s="46"/>
      <c r="AO1408" s="46"/>
    </row>
    <row r="1409" spans="1:41" ht="30" customHeight="1" thickBot="1">
      <c r="A1409" s="10">
        <v>1124</v>
      </c>
      <c r="B1409" s="8">
        <v>141</v>
      </c>
      <c r="C1409" s="10" t="s">
        <v>14</v>
      </c>
      <c r="D1409" s="15" t="s">
        <v>6</v>
      </c>
      <c r="E1409" s="15" t="s">
        <v>0</v>
      </c>
      <c r="F1409" s="15" t="s">
        <v>11</v>
      </c>
      <c r="G1409" s="15" t="s">
        <v>1</v>
      </c>
      <c r="H1409" s="15" t="s">
        <v>1</v>
      </c>
      <c r="I1409" s="15" t="s">
        <v>2</v>
      </c>
      <c r="J1409" s="15" t="s">
        <v>2</v>
      </c>
      <c r="K1409" s="15" t="s">
        <v>2</v>
      </c>
      <c r="L1409" s="15" t="s">
        <v>2</v>
      </c>
      <c r="M1409" s="15" t="s">
        <v>2</v>
      </c>
      <c r="N1409" s="15" t="s">
        <v>2</v>
      </c>
      <c r="O1409" s="16" t="s">
        <v>2</v>
      </c>
      <c r="P1409" s="88" t="s">
        <v>90</v>
      </c>
      <c r="Q1409" s="89"/>
      <c r="R1409" s="17"/>
      <c r="S1409" s="18"/>
      <c r="T1409" s="19" t="s">
        <v>183</v>
      </c>
      <c r="U1409" s="19" t="s">
        <v>120</v>
      </c>
      <c r="V1409" s="19" t="s">
        <v>113</v>
      </c>
      <c r="W1409" s="79" t="s">
        <v>125</v>
      </c>
    </row>
    <row r="1410" spans="1:41" ht="30" customHeight="1" thickBot="1">
      <c r="A1410" s="10">
        <v>1808</v>
      </c>
      <c r="B1410" s="8">
        <v>141</v>
      </c>
      <c r="C1410" s="10" t="s">
        <v>15</v>
      </c>
      <c r="D1410" s="15" t="s">
        <v>6</v>
      </c>
      <c r="E1410" s="15" t="s">
        <v>7</v>
      </c>
      <c r="F1410" s="15" t="s">
        <v>13</v>
      </c>
      <c r="G1410" s="15" t="s">
        <v>0</v>
      </c>
      <c r="H1410" s="15" t="s">
        <v>1</v>
      </c>
      <c r="I1410" s="15" t="s">
        <v>2</v>
      </c>
      <c r="J1410" s="15" t="s">
        <v>2</v>
      </c>
      <c r="K1410" s="15" t="s">
        <v>2</v>
      </c>
      <c r="L1410" s="15" t="s">
        <v>2</v>
      </c>
      <c r="M1410" s="15" t="s">
        <v>2</v>
      </c>
      <c r="N1410" s="15" t="s">
        <v>2</v>
      </c>
      <c r="O1410" s="16" t="s">
        <v>2</v>
      </c>
      <c r="P1410" s="88" t="s">
        <v>28</v>
      </c>
      <c r="Q1410" s="89"/>
      <c r="R1410" s="17"/>
      <c r="S1410" s="18"/>
      <c r="T1410" s="19" t="s">
        <v>112</v>
      </c>
      <c r="U1410" s="19" t="s">
        <v>120</v>
      </c>
      <c r="V1410" s="19" t="s">
        <v>113</v>
      </c>
      <c r="W1410" s="80"/>
    </row>
    <row r="1411" spans="1:41" ht="9.75" customHeight="1" thickBot="1">
      <c r="A1411" s="106"/>
      <c r="B1411" s="107"/>
      <c r="C1411" s="107"/>
      <c r="D1411" s="107"/>
      <c r="E1411" s="107"/>
      <c r="F1411" s="107"/>
      <c r="G1411" s="107"/>
      <c r="H1411" s="107"/>
      <c r="I1411" s="107"/>
      <c r="J1411" s="107"/>
      <c r="K1411" s="107"/>
      <c r="L1411" s="107"/>
      <c r="M1411" s="107"/>
      <c r="N1411" s="107"/>
      <c r="O1411" s="107"/>
      <c r="P1411" s="107"/>
      <c r="Q1411" s="107"/>
      <c r="R1411" s="107"/>
      <c r="S1411" s="107"/>
      <c r="T1411" s="107"/>
      <c r="U1411" s="107"/>
      <c r="V1411" s="108"/>
      <c r="W1411" s="80"/>
    </row>
    <row r="1412" spans="1:41" ht="30" customHeight="1" thickBot="1">
      <c r="A1412" s="10">
        <v>3657</v>
      </c>
      <c r="B1412" s="8">
        <v>141</v>
      </c>
      <c r="C1412" s="10" t="s">
        <v>14</v>
      </c>
      <c r="D1412" s="15" t="s">
        <v>9</v>
      </c>
      <c r="E1412" s="15" t="s">
        <v>7</v>
      </c>
      <c r="F1412" s="15" t="s">
        <v>0</v>
      </c>
      <c r="G1412" s="15" t="s">
        <v>0</v>
      </c>
      <c r="H1412" s="15" t="s">
        <v>1</v>
      </c>
      <c r="I1412" s="15" t="s">
        <v>2</v>
      </c>
      <c r="J1412" s="15" t="s">
        <v>2</v>
      </c>
      <c r="K1412" s="15" t="s">
        <v>2</v>
      </c>
      <c r="L1412" s="15" t="s">
        <v>2</v>
      </c>
      <c r="M1412" s="15" t="s">
        <v>2</v>
      </c>
      <c r="N1412" s="15" t="s">
        <v>2</v>
      </c>
      <c r="O1412" s="16" t="s">
        <v>2</v>
      </c>
      <c r="P1412" s="88" t="s">
        <v>52</v>
      </c>
      <c r="Q1412" s="89"/>
      <c r="R1412" s="17"/>
      <c r="S1412" s="18"/>
      <c r="T1412" s="19" t="s">
        <v>112</v>
      </c>
      <c r="U1412" s="19" t="s">
        <v>120</v>
      </c>
      <c r="V1412" s="19" t="s">
        <v>113</v>
      </c>
      <c r="W1412" s="80"/>
    </row>
    <row r="1413" spans="1:41" ht="30" customHeight="1" thickBot="1">
      <c r="A1413" s="10">
        <v>3592</v>
      </c>
      <c r="B1413" s="8">
        <v>141</v>
      </c>
      <c r="C1413" s="10" t="s">
        <v>15</v>
      </c>
      <c r="D1413" s="15" t="s">
        <v>11</v>
      </c>
      <c r="E1413" s="15" t="s">
        <v>7</v>
      </c>
      <c r="F1413" s="15" t="s">
        <v>0</v>
      </c>
      <c r="G1413" s="15" t="s">
        <v>6</v>
      </c>
      <c r="H1413" s="15" t="s">
        <v>1</v>
      </c>
      <c r="I1413" s="15" t="s">
        <v>2</v>
      </c>
      <c r="J1413" s="15" t="s">
        <v>2</v>
      </c>
      <c r="K1413" s="15" t="s">
        <v>2</v>
      </c>
      <c r="L1413" s="15" t="s">
        <v>2</v>
      </c>
      <c r="M1413" s="15" t="s">
        <v>2</v>
      </c>
      <c r="N1413" s="15" t="s">
        <v>2</v>
      </c>
      <c r="O1413" s="16" t="s">
        <v>2</v>
      </c>
      <c r="P1413" s="88" t="s">
        <v>48</v>
      </c>
      <c r="Q1413" s="89"/>
      <c r="R1413" s="17"/>
      <c r="S1413" s="18"/>
      <c r="T1413" s="19" t="s">
        <v>112</v>
      </c>
      <c r="U1413" s="19" t="s">
        <v>120</v>
      </c>
      <c r="V1413" s="19" t="s">
        <v>113</v>
      </c>
      <c r="W1413" s="81"/>
    </row>
    <row r="1414" spans="1:41" ht="7.5" customHeight="1" thickBot="1">
      <c r="A1414" s="27"/>
      <c r="B1414" s="28"/>
      <c r="C1414" s="28"/>
      <c r="D1414" s="28"/>
      <c r="E1414" s="28"/>
      <c r="F1414" s="28"/>
      <c r="G1414" s="28"/>
      <c r="H1414" s="28"/>
      <c r="I1414" s="28"/>
      <c r="J1414" s="28"/>
      <c r="K1414" s="28"/>
      <c r="L1414" s="28"/>
      <c r="M1414" s="28"/>
      <c r="N1414" s="28"/>
      <c r="O1414" s="28"/>
      <c r="P1414" s="28"/>
      <c r="Q1414" s="28"/>
      <c r="R1414" s="28"/>
      <c r="S1414" s="28"/>
      <c r="T1414" s="29"/>
      <c r="U1414" s="29"/>
      <c r="V1414" s="30"/>
      <c r="W1414" s="31"/>
    </row>
    <row r="1415" spans="1:41" ht="30" customHeight="1" thickBot="1">
      <c r="A1415" s="10">
        <v>3966</v>
      </c>
      <c r="B1415" s="8">
        <v>141</v>
      </c>
      <c r="C1415" s="10" t="s">
        <v>14</v>
      </c>
      <c r="D1415" s="15" t="s">
        <v>12</v>
      </c>
      <c r="E1415" s="15" t="s">
        <v>6</v>
      </c>
      <c r="F1415" s="15" t="s">
        <v>0</v>
      </c>
      <c r="G1415" s="15" t="s">
        <v>0</v>
      </c>
      <c r="H1415" s="15" t="s">
        <v>6</v>
      </c>
      <c r="I1415" s="15" t="s">
        <v>2</v>
      </c>
      <c r="J1415" s="15" t="s">
        <v>2</v>
      </c>
      <c r="K1415" s="15" t="s">
        <v>2</v>
      </c>
      <c r="L1415" s="15" t="s">
        <v>2</v>
      </c>
      <c r="M1415" s="15" t="s">
        <v>2</v>
      </c>
      <c r="N1415" s="15" t="s">
        <v>2</v>
      </c>
      <c r="O1415" s="16" t="s">
        <v>2</v>
      </c>
      <c r="P1415" s="88" t="s">
        <v>72</v>
      </c>
      <c r="Q1415" s="89"/>
      <c r="R1415" s="17"/>
      <c r="S1415" s="18"/>
      <c r="T1415" s="19" t="s">
        <v>112</v>
      </c>
      <c r="U1415" s="19" t="s">
        <v>120</v>
      </c>
      <c r="V1415" s="19" t="s">
        <v>113</v>
      </c>
      <c r="W1415" s="26"/>
    </row>
    <row r="1416" spans="1:41" ht="30" customHeight="1" thickBot="1">
      <c r="A1416" s="10">
        <v>3964</v>
      </c>
      <c r="B1416" s="8">
        <v>141</v>
      </c>
      <c r="C1416" s="10" t="s">
        <v>15</v>
      </c>
      <c r="D1416" s="15" t="s">
        <v>12</v>
      </c>
      <c r="E1416" s="15" t="s">
        <v>6</v>
      </c>
      <c r="F1416" s="15" t="s">
        <v>0</v>
      </c>
      <c r="G1416" s="15" t="s">
        <v>0</v>
      </c>
      <c r="H1416" s="15" t="s">
        <v>0</v>
      </c>
      <c r="I1416" s="15" t="s">
        <v>3</v>
      </c>
      <c r="J1416" s="15" t="s">
        <v>2</v>
      </c>
      <c r="K1416" s="15" t="s">
        <v>2</v>
      </c>
      <c r="L1416" s="15" t="s">
        <v>2</v>
      </c>
      <c r="M1416" s="15" t="s">
        <v>2</v>
      </c>
      <c r="N1416" s="15" t="s">
        <v>2</v>
      </c>
      <c r="O1416" s="16" t="s">
        <v>2</v>
      </c>
      <c r="P1416" s="88" t="s">
        <v>70</v>
      </c>
      <c r="Q1416" s="89"/>
      <c r="R1416" s="17"/>
      <c r="S1416" s="18"/>
      <c r="T1416" s="19" t="s">
        <v>112</v>
      </c>
      <c r="U1416" s="19" t="s">
        <v>120</v>
      </c>
      <c r="V1416" s="19" t="s">
        <v>113</v>
      </c>
      <c r="W1416" s="26"/>
    </row>
    <row r="1417" spans="1:41" ht="6.75" customHeight="1" thickBot="1">
      <c r="A1417" s="27"/>
      <c r="B1417" s="28"/>
      <c r="C1417" s="28"/>
      <c r="D1417" s="28"/>
      <c r="E1417" s="28"/>
      <c r="F1417" s="28"/>
      <c r="G1417" s="28"/>
      <c r="H1417" s="28"/>
      <c r="I1417" s="28"/>
      <c r="J1417" s="28"/>
      <c r="K1417" s="28"/>
      <c r="L1417" s="28"/>
      <c r="M1417" s="28"/>
      <c r="N1417" s="28"/>
      <c r="O1417" s="28"/>
      <c r="P1417" s="28"/>
      <c r="Q1417" s="28"/>
      <c r="R1417" s="28"/>
      <c r="S1417" s="28"/>
      <c r="T1417" s="29"/>
      <c r="U1417" s="29"/>
      <c r="V1417" s="30"/>
      <c r="W1417" s="31"/>
    </row>
    <row r="1418" spans="1:41" ht="45.75" customHeight="1" thickBot="1">
      <c r="A1418" s="90" t="s">
        <v>283</v>
      </c>
      <c r="B1418" s="91"/>
      <c r="C1418" s="91"/>
      <c r="D1418" s="91"/>
      <c r="E1418" s="91"/>
      <c r="F1418" s="91"/>
      <c r="G1418" s="91"/>
      <c r="H1418" s="91"/>
      <c r="I1418" s="91"/>
      <c r="J1418" s="91"/>
      <c r="K1418" s="91"/>
      <c r="L1418" s="91"/>
      <c r="M1418" s="91"/>
      <c r="N1418" s="91"/>
      <c r="O1418" s="91"/>
      <c r="P1418" s="91"/>
      <c r="Q1418" s="91"/>
      <c r="R1418" s="91"/>
      <c r="S1418" s="91"/>
      <c r="T1418" s="91"/>
      <c r="U1418" s="91"/>
      <c r="V1418" s="92"/>
      <c r="W1418" s="25"/>
    </row>
    <row r="1419" spans="1:41" ht="19.5" customHeight="1" thickBot="1">
      <c r="A1419" s="3"/>
      <c r="B1419" s="3"/>
      <c r="P1419" s="20"/>
    </row>
    <row r="1420" spans="1:41" s="24" customFormat="1" ht="19.5" customHeight="1" thickBot="1">
      <c r="A1420" s="76" t="s">
        <v>127</v>
      </c>
      <c r="B1420" s="77"/>
      <c r="C1420" s="77"/>
      <c r="D1420" s="77"/>
      <c r="E1420" s="77"/>
      <c r="F1420" s="77"/>
      <c r="G1420" s="77"/>
      <c r="H1420" s="77"/>
      <c r="I1420" s="77"/>
      <c r="J1420" s="77"/>
      <c r="K1420" s="77"/>
      <c r="L1420" s="77"/>
      <c r="M1420" s="77"/>
      <c r="N1420" s="77"/>
      <c r="O1420" s="77"/>
      <c r="P1420" s="77"/>
      <c r="Q1420" s="77"/>
      <c r="R1420" s="77"/>
      <c r="S1420" s="77"/>
      <c r="T1420" s="77"/>
      <c r="U1420" s="77"/>
      <c r="V1420" s="78"/>
      <c r="W1420" s="79" t="s">
        <v>124</v>
      </c>
      <c r="X1420" s="47"/>
      <c r="Y1420" s="47"/>
      <c r="Z1420" s="48"/>
      <c r="AA1420" s="48"/>
      <c r="AB1420" s="48"/>
      <c r="AC1420" s="48"/>
      <c r="AD1420" s="48"/>
      <c r="AE1420" s="48"/>
      <c r="AF1420" s="48"/>
      <c r="AG1420" s="48"/>
      <c r="AH1420" s="48"/>
      <c r="AI1420" s="48"/>
      <c r="AJ1420" s="48"/>
      <c r="AK1420" s="48"/>
      <c r="AL1420" s="48"/>
      <c r="AM1420" s="48"/>
      <c r="AN1420" s="48"/>
      <c r="AO1420" s="48"/>
    </row>
    <row r="1421" spans="1:41" s="24" customFormat="1" ht="20.25" customHeight="1" thickBot="1">
      <c r="A1421" s="8"/>
      <c r="B1421" s="9">
        <v>142</v>
      </c>
      <c r="C1421" s="82" t="s">
        <v>452</v>
      </c>
      <c r="D1421" s="83"/>
      <c r="E1421" s="83"/>
      <c r="F1421" s="83"/>
      <c r="G1421" s="83"/>
      <c r="H1421" s="83"/>
      <c r="I1421" s="83"/>
      <c r="J1421" s="83"/>
      <c r="K1421" s="83"/>
      <c r="L1421" s="83"/>
      <c r="M1421" s="83"/>
      <c r="N1421" s="83"/>
      <c r="O1421" s="83"/>
      <c r="P1421" s="83"/>
      <c r="Q1421" s="83"/>
      <c r="R1421" s="83"/>
      <c r="S1421" s="83"/>
      <c r="T1421" s="83"/>
      <c r="U1421" s="83"/>
      <c r="V1421" s="84"/>
      <c r="W1421" s="80"/>
      <c r="X1421" s="47"/>
      <c r="Y1421" s="47"/>
      <c r="Z1421" s="48"/>
      <c r="AA1421" s="48"/>
      <c r="AB1421" s="48"/>
      <c r="AC1421" s="48"/>
      <c r="AD1421" s="48"/>
      <c r="AE1421" s="48"/>
      <c r="AF1421" s="48"/>
      <c r="AG1421" s="48"/>
      <c r="AH1421" s="48"/>
      <c r="AI1421" s="48"/>
      <c r="AJ1421" s="48"/>
      <c r="AK1421" s="48"/>
      <c r="AL1421" s="48"/>
      <c r="AM1421" s="48"/>
      <c r="AN1421" s="48"/>
      <c r="AO1421" s="48"/>
    </row>
    <row r="1422" spans="1:41" s="14" customFormat="1" ht="30" customHeight="1" thickBot="1">
      <c r="A1422" s="10" t="s">
        <v>76</v>
      </c>
      <c r="B1422" s="10"/>
      <c r="C1422" s="10" t="s">
        <v>97</v>
      </c>
      <c r="D1422" s="85" t="s">
        <v>76</v>
      </c>
      <c r="E1422" s="86"/>
      <c r="F1422" s="86"/>
      <c r="G1422" s="86"/>
      <c r="H1422" s="86"/>
      <c r="I1422" s="86"/>
      <c r="J1422" s="86"/>
      <c r="K1422" s="86"/>
      <c r="L1422" s="86"/>
      <c r="M1422" s="86"/>
      <c r="N1422" s="86"/>
      <c r="O1422" s="87"/>
      <c r="P1422" s="85" t="s">
        <v>98</v>
      </c>
      <c r="Q1422" s="87"/>
      <c r="R1422" s="11" t="s">
        <v>36</v>
      </c>
      <c r="S1422" s="12" t="s">
        <v>35</v>
      </c>
      <c r="T1422" s="13" t="s">
        <v>121</v>
      </c>
      <c r="U1422" s="13" t="s">
        <v>122</v>
      </c>
      <c r="V1422" s="13" t="s">
        <v>123</v>
      </c>
      <c r="W1422" s="81"/>
      <c r="X1422" s="46"/>
      <c r="Y1422" s="46"/>
      <c r="Z1422" s="46"/>
      <c r="AA1422" s="46"/>
      <c r="AB1422" s="46"/>
      <c r="AC1422" s="46"/>
      <c r="AD1422" s="46"/>
      <c r="AE1422" s="46"/>
      <c r="AF1422" s="46"/>
      <c r="AG1422" s="46"/>
      <c r="AH1422" s="46"/>
      <c r="AI1422" s="46"/>
      <c r="AJ1422" s="46"/>
      <c r="AK1422" s="46"/>
      <c r="AL1422" s="46"/>
      <c r="AM1422" s="46"/>
      <c r="AN1422" s="46"/>
      <c r="AO1422" s="46"/>
    </row>
    <row r="1423" spans="1:41" ht="30" customHeight="1" thickBot="1">
      <c r="A1423" s="10">
        <v>1808</v>
      </c>
      <c r="B1423" s="8">
        <v>142</v>
      </c>
      <c r="C1423" s="10" t="s">
        <v>14</v>
      </c>
      <c r="D1423" s="15" t="s">
        <v>6</v>
      </c>
      <c r="E1423" s="15" t="s">
        <v>7</v>
      </c>
      <c r="F1423" s="15" t="s">
        <v>13</v>
      </c>
      <c r="G1423" s="15" t="s">
        <v>0</v>
      </c>
      <c r="H1423" s="15" t="s">
        <v>1</v>
      </c>
      <c r="I1423" s="15" t="s">
        <v>2</v>
      </c>
      <c r="J1423" s="15" t="s">
        <v>2</v>
      </c>
      <c r="K1423" s="15" t="s">
        <v>2</v>
      </c>
      <c r="L1423" s="15" t="s">
        <v>2</v>
      </c>
      <c r="M1423" s="15" t="s">
        <v>2</v>
      </c>
      <c r="N1423" s="15" t="s">
        <v>2</v>
      </c>
      <c r="O1423" s="16" t="s">
        <v>2</v>
      </c>
      <c r="P1423" s="88" t="s">
        <v>28</v>
      </c>
      <c r="Q1423" s="89"/>
      <c r="R1423" s="17"/>
      <c r="S1423" s="18"/>
      <c r="T1423" s="19" t="s">
        <v>112</v>
      </c>
      <c r="U1423" s="19" t="s">
        <v>120</v>
      </c>
      <c r="V1423" s="19" t="s">
        <v>113</v>
      </c>
      <c r="W1423" s="79" t="s">
        <v>125</v>
      </c>
    </row>
    <row r="1424" spans="1:41" ht="30" customHeight="1" thickBot="1">
      <c r="A1424" s="10">
        <v>1124</v>
      </c>
      <c r="B1424" s="8">
        <v>142</v>
      </c>
      <c r="C1424" s="10" t="s">
        <v>15</v>
      </c>
      <c r="D1424" s="15" t="s">
        <v>6</v>
      </c>
      <c r="E1424" s="15" t="s">
        <v>0</v>
      </c>
      <c r="F1424" s="15" t="s">
        <v>11</v>
      </c>
      <c r="G1424" s="15" t="s">
        <v>1</v>
      </c>
      <c r="H1424" s="15" t="s">
        <v>1</v>
      </c>
      <c r="I1424" s="15" t="s">
        <v>2</v>
      </c>
      <c r="J1424" s="15" t="s">
        <v>2</v>
      </c>
      <c r="K1424" s="15" t="s">
        <v>2</v>
      </c>
      <c r="L1424" s="15" t="s">
        <v>2</v>
      </c>
      <c r="M1424" s="15" t="s">
        <v>2</v>
      </c>
      <c r="N1424" s="15" t="s">
        <v>2</v>
      </c>
      <c r="O1424" s="16" t="s">
        <v>2</v>
      </c>
      <c r="P1424" s="88" t="s">
        <v>90</v>
      </c>
      <c r="Q1424" s="89"/>
      <c r="R1424" s="17"/>
      <c r="S1424" s="18"/>
      <c r="T1424" s="19" t="s">
        <v>183</v>
      </c>
      <c r="U1424" s="19" t="s">
        <v>120</v>
      </c>
      <c r="V1424" s="19" t="s">
        <v>113</v>
      </c>
      <c r="W1424" s="80"/>
    </row>
    <row r="1425" spans="1:41" ht="8.25" customHeight="1" thickBot="1">
      <c r="A1425" s="106"/>
      <c r="B1425" s="107"/>
      <c r="C1425" s="107"/>
      <c r="D1425" s="107"/>
      <c r="E1425" s="107"/>
      <c r="F1425" s="107"/>
      <c r="G1425" s="107"/>
      <c r="H1425" s="107"/>
      <c r="I1425" s="107"/>
      <c r="J1425" s="107"/>
      <c r="K1425" s="107"/>
      <c r="L1425" s="107"/>
      <c r="M1425" s="107"/>
      <c r="N1425" s="107"/>
      <c r="O1425" s="107"/>
      <c r="P1425" s="107"/>
      <c r="Q1425" s="107"/>
      <c r="R1425" s="107"/>
      <c r="S1425" s="107"/>
      <c r="T1425" s="107"/>
      <c r="U1425" s="107"/>
      <c r="V1425" s="108"/>
      <c r="W1425" s="80"/>
    </row>
    <row r="1426" spans="1:41" ht="30" customHeight="1" thickBot="1">
      <c r="A1426" s="10">
        <v>3592</v>
      </c>
      <c r="B1426" s="8">
        <v>142</v>
      </c>
      <c r="C1426" s="10" t="s">
        <v>14</v>
      </c>
      <c r="D1426" s="15" t="s">
        <v>11</v>
      </c>
      <c r="E1426" s="15" t="s">
        <v>7</v>
      </c>
      <c r="F1426" s="15" t="s">
        <v>0</v>
      </c>
      <c r="G1426" s="15" t="s">
        <v>6</v>
      </c>
      <c r="H1426" s="15" t="s">
        <v>1</v>
      </c>
      <c r="I1426" s="15" t="s">
        <v>2</v>
      </c>
      <c r="J1426" s="15" t="s">
        <v>2</v>
      </c>
      <c r="K1426" s="15" t="s">
        <v>2</v>
      </c>
      <c r="L1426" s="15" t="s">
        <v>2</v>
      </c>
      <c r="M1426" s="15" t="s">
        <v>2</v>
      </c>
      <c r="N1426" s="15" t="s">
        <v>2</v>
      </c>
      <c r="O1426" s="16" t="s">
        <v>2</v>
      </c>
      <c r="P1426" s="88" t="s">
        <v>48</v>
      </c>
      <c r="Q1426" s="89"/>
      <c r="R1426" s="17"/>
      <c r="S1426" s="18"/>
      <c r="T1426" s="19" t="s">
        <v>112</v>
      </c>
      <c r="U1426" s="19" t="s">
        <v>120</v>
      </c>
      <c r="V1426" s="19" t="s">
        <v>113</v>
      </c>
      <c r="W1426" s="80"/>
    </row>
    <row r="1427" spans="1:41" ht="30" customHeight="1" thickBot="1">
      <c r="A1427" s="10">
        <v>3658</v>
      </c>
      <c r="B1427" s="8">
        <v>142</v>
      </c>
      <c r="C1427" s="10" t="s">
        <v>15</v>
      </c>
      <c r="D1427" s="15" t="s">
        <v>9</v>
      </c>
      <c r="E1427" s="15" t="s">
        <v>7</v>
      </c>
      <c r="F1427" s="15" t="s">
        <v>0</v>
      </c>
      <c r="G1427" s="15" t="s">
        <v>6</v>
      </c>
      <c r="H1427" s="15" t="s">
        <v>1</v>
      </c>
      <c r="I1427" s="15" t="s">
        <v>2</v>
      </c>
      <c r="J1427" s="15" t="s">
        <v>2</v>
      </c>
      <c r="K1427" s="15" t="s">
        <v>2</v>
      </c>
      <c r="L1427" s="15" t="s">
        <v>2</v>
      </c>
      <c r="M1427" s="15" t="s">
        <v>2</v>
      </c>
      <c r="N1427" s="15" t="s">
        <v>2</v>
      </c>
      <c r="O1427" s="16" t="s">
        <v>2</v>
      </c>
      <c r="P1427" s="88" t="s">
        <v>53</v>
      </c>
      <c r="Q1427" s="89"/>
      <c r="R1427" s="17"/>
      <c r="S1427" s="18"/>
      <c r="T1427" s="19" t="s">
        <v>112</v>
      </c>
      <c r="U1427" s="19" t="s">
        <v>120</v>
      </c>
      <c r="V1427" s="19" t="s">
        <v>113</v>
      </c>
      <c r="W1427" s="81"/>
    </row>
    <row r="1428" spans="1:41" ht="9" customHeight="1" thickBot="1">
      <c r="A1428" s="27"/>
      <c r="B1428" s="28"/>
      <c r="C1428" s="28"/>
      <c r="D1428" s="28"/>
      <c r="E1428" s="28"/>
      <c r="F1428" s="28"/>
      <c r="G1428" s="28"/>
      <c r="H1428" s="28"/>
      <c r="I1428" s="28"/>
      <c r="J1428" s="28"/>
      <c r="K1428" s="28"/>
      <c r="L1428" s="28"/>
      <c r="M1428" s="28"/>
      <c r="N1428" s="28"/>
      <c r="O1428" s="28"/>
      <c r="P1428" s="28"/>
      <c r="Q1428" s="28"/>
      <c r="R1428" s="28"/>
      <c r="S1428" s="28"/>
      <c r="T1428" s="29"/>
      <c r="U1428" s="29"/>
      <c r="V1428" s="30"/>
      <c r="W1428" s="31"/>
    </row>
    <row r="1429" spans="1:41" ht="30" customHeight="1" thickBot="1">
      <c r="A1429" s="10">
        <v>3964</v>
      </c>
      <c r="B1429" s="8">
        <v>142</v>
      </c>
      <c r="C1429" s="10" t="s">
        <v>14</v>
      </c>
      <c r="D1429" s="15" t="s">
        <v>12</v>
      </c>
      <c r="E1429" s="15" t="s">
        <v>6</v>
      </c>
      <c r="F1429" s="15" t="s">
        <v>0</v>
      </c>
      <c r="G1429" s="15" t="s">
        <v>0</v>
      </c>
      <c r="H1429" s="15" t="s">
        <v>0</v>
      </c>
      <c r="I1429" s="15" t="s">
        <v>3</v>
      </c>
      <c r="J1429" s="15" t="s">
        <v>2</v>
      </c>
      <c r="K1429" s="15" t="s">
        <v>2</v>
      </c>
      <c r="L1429" s="15" t="s">
        <v>2</v>
      </c>
      <c r="M1429" s="15" t="s">
        <v>2</v>
      </c>
      <c r="N1429" s="15" t="s">
        <v>2</v>
      </c>
      <c r="O1429" s="16" t="s">
        <v>2</v>
      </c>
      <c r="P1429" s="88" t="s">
        <v>70</v>
      </c>
      <c r="Q1429" s="89"/>
      <c r="R1429" s="17"/>
      <c r="S1429" s="18"/>
      <c r="T1429" s="19" t="s">
        <v>112</v>
      </c>
      <c r="U1429" s="19" t="s">
        <v>120</v>
      </c>
      <c r="V1429" s="19" t="s">
        <v>113</v>
      </c>
      <c r="W1429" s="26"/>
    </row>
    <row r="1430" spans="1:41" ht="30" customHeight="1" thickBot="1">
      <c r="A1430" s="10">
        <v>3966</v>
      </c>
      <c r="B1430" s="8">
        <v>142</v>
      </c>
      <c r="C1430" s="10" t="s">
        <v>15</v>
      </c>
      <c r="D1430" s="15" t="s">
        <v>12</v>
      </c>
      <c r="E1430" s="15" t="s">
        <v>6</v>
      </c>
      <c r="F1430" s="15" t="s">
        <v>0</v>
      </c>
      <c r="G1430" s="15" t="s">
        <v>0</v>
      </c>
      <c r="H1430" s="15" t="s">
        <v>6</v>
      </c>
      <c r="I1430" s="15" t="s">
        <v>2</v>
      </c>
      <c r="J1430" s="15" t="s">
        <v>2</v>
      </c>
      <c r="K1430" s="15" t="s">
        <v>2</v>
      </c>
      <c r="L1430" s="15" t="s">
        <v>2</v>
      </c>
      <c r="M1430" s="15" t="s">
        <v>2</v>
      </c>
      <c r="N1430" s="15" t="s">
        <v>2</v>
      </c>
      <c r="O1430" s="16" t="s">
        <v>2</v>
      </c>
      <c r="P1430" s="88" t="s">
        <v>72</v>
      </c>
      <c r="Q1430" s="89"/>
      <c r="R1430" s="17"/>
      <c r="S1430" s="18"/>
      <c r="T1430" s="19" t="s">
        <v>112</v>
      </c>
      <c r="U1430" s="19" t="s">
        <v>120</v>
      </c>
      <c r="V1430" s="19" t="s">
        <v>113</v>
      </c>
      <c r="W1430" s="26"/>
    </row>
    <row r="1431" spans="1:41" ht="8.25" customHeight="1" thickBot="1">
      <c r="A1431" s="27"/>
      <c r="B1431" s="28"/>
      <c r="C1431" s="28"/>
      <c r="D1431" s="28"/>
      <c r="E1431" s="28"/>
      <c r="F1431" s="28"/>
      <c r="G1431" s="28"/>
      <c r="H1431" s="28"/>
      <c r="I1431" s="28"/>
      <c r="J1431" s="28"/>
      <c r="K1431" s="28"/>
      <c r="L1431" s="28"/>
      <c r="M1431" s="28"/>
      <c r="N1431" s="28"/>
      <c r="O1431" s="28"/>
      <c r="P1431" s="28"/>
      <c r="Q1431" s="28"/>
      <c r="R1431" s="28"/>
      <c r="S1431" s="28"/>
      <c r="T1431" s="29"/>
      <c r="U1431" s="29"/>
      <c r="V1431" s="30"/>
      <c r="W1431" s="31"/>
    </row>
    <row r="1432" spans="1:41" ht="19.5" customHeight="1" thickBot="1">
      <c r="A1432" s="90" t="s">
        <v>617</v>
      </c>
      <c r="B1432" s="91"/>
      <c r="C1432" s="91"/>
      <c r="D1432" s="91"/>
      <c r="E1432" s="91"/>
      <c r="F1432" s="91"/>
      <c r="G1432" s="91"/>
      <c r="H1432" s="91"/>
      <c r="I1432" s="91"/>
      <c r="J1432" s="91"/>
      <c r="K1432" s="91"/>
      <c r="L1432" s="91"/>
      <c r="M1432" s="91"/>
      <c r="N1432" s="91"/>
      <c r="O1432" s="91"/>
      <c r="P1432" s="91"/>
      <c r="Q1432" s="91"/>
      <c r="R1432" s="91"/>
      <c r="S1432" s="91"/>
      <c r="T1432" s="91"/>
      <c r="U1432" s="91"/>
      <c r="V1432" s="92"/>
      <c r="W1432" s="25"/>
    </row>
    <row r="1433" spans="1:41" ht="19.5" customHeight="1" thickBot="1">
      <c r="A1433" s="3"/>
      <c r="B1433" s="3"/>
      <c r="P1433" s="20"/>
    </row>
    <row r="1434" spans="1:41" s="24" customFormat="1" ht="18.75" customHeight="1" thickBot="1">
      <c r="A1434" s="76" t="s">
        <v>127</v>
      </c>
      <c r="B1434" s="77"/>
      <c r="C1434" s="77"/>
      <c r="D1434" s="77"/>
      <c r="E1434" s="77"/>
      <c r="F1434" s="77"/>
      <c r="G1434" s="77"/>
      <c r="H1434" s="77"/>
      <c r="I1434" s="77"/>
      <c r="J1434" s="77"/>
      <c r="K1434" s="77"/>
      <c r="L1434" s="77"/>
      <c r="M1434" s="77"/>
      <c r="N1434" s="77"/>
      <c r="O1434" s="77"/>
      <c r="P1434" s="77"/>
      <c r="Q1434" s="77"/>
      <c r="R1434" s="77"/>
      <c r="S1434" s="77"/>
      <c r="T1434" s="77"/>
      <c r="U1434" s="77"/>
      <c r="V1434" s="78"/>
      <c r="W1434" s="79" t="s">
        <v>124</v>
      </c>
      <c r="X1434" s="47"/>
      <c r="Y1434" s="47"/>
      <c r="Z1434" s="48"/>
      <c r="AA1434" s="48"/>
      <c r="AB1434" s="48"/>
      <c r="AC1434" s="48"/>
      <c r="AD1434" s="48"/>
      <c r="AE1434" s="48"/>
      <c r="AF1434" s="48"/>
      <c r="AG1434" s="48"/>
      <c r="AH1434" s="48"/>
      <c r="AI1434" s="48"/>
      <c r="AJ1434" s="48"/>
      <c r="AK1434" s="48"/>
      <c r="AL1434" s="48"/>
      <c r="AM1434" s="48"/>
      <c r="AN1434" s="48"/>
      <c r="AO1434" s="48"/>
    </row>
    <row r="1435" spans="1:41" s="24" customFormat="1" ht="19.5" customHeight="1" thickBot="1">
      <c r="A1435" s="8"/>
      <c r="B1435" s="9">
        <v>143</v>
      </c>
      <c r="C1435" s="82" t="s">
        <v>453</v>
      </c>
      <c r="D1435" s="83"/>
      <c r="E1435" s="83"/>
      <c r="F1435" s="83"/>
      <c r="G1435" s="83"/>
      <c r="H1435" s="83"/>
      <c r="I1435" s="83"/>
      <c r="J1435" s="83"/>
      <c r="K1435" s="83"/>
      <c r="L1435" s="83"/>
      <c r="M1435" s="83"/>
      <c r="N1435" s="83"/>
      <c r="O1435" s="83"/>
      <c r="P1435" s="83"/>
      <c r="Q1435" s="83"/>
      <c r="R1435" s="83"/>
      <c r="S1435" s="83"/>
      <c r="T1435" s="83"/>
      <c r="U1435" s="83"/>
      <c r="V1435" s="84"/>
      <c r="W1435" s="80"/>
      <c r="X1435" s="47"/>
      <c r="Y1435" s="47"/>
      <c r="Z1435" s="48"/>
      <c r="AA1435" s="48"/>
      <c r="AB1435" s="48"/>
      <c r="AC1435" s="48"/>
      <c r="AD1435" s="48"/>
      <c r="AE1435" s="48"/>
      <c r="AF1435" s="48"/>
      <c r="AG1435" s="48"/>
      <c r="AH1435" s="48"/>
      <c r="AI1435" s="48"/>
      <c r="AJ1435" s="48"/>
      <c r="AK1435" s="48"/>
      <c r="AL1435" s="48"/>
      <c r="AM1435" s="48"/>
      <c r="AN1435" s="48"/>
      <c r="AO1435" s="48"/>
    </row>
    <row r="1436" spans="1:41" s="14" customFormat="1" ht="30" customHeight="1" thickBot="1">
      <c r="A1436" s="10" t="s">
        <v>76</v>
      </c>
      <c r="B1436" s="10"/>
      <c r="C1436" s="10" t="s">
        <v>97</v>
      </c>
      <c r="D1436" s="85" t="s">
        <v>76</v>
      </c>
      <c r="E1436" s="86"/>
      <c r="F1436" s="86"/>
      <c r="G1436" s="86"/>
      <c r="H1436" s="86"/>
      <c r="I1436" s="86"/>
      <c r="J1436" s="86"/>
      <c r="K1436" s="86"/>
      <c r="L1436" s="86"/>
      <c r="M1436" s="86"/>
      <c r="N1436" s="86"/>
      <c r="O1436" s="87"/>
      <c r="P1436" s="85" t="s">
        <v>98</v>
      </c>
      <c r="Q1436" s="87"/>
      <c r="R1436" s="11" t="s">
        <v>36</v>
      </c>
      <c r="S1436" s="12" t="s">
        <v>35</v>
      </c>
      <c r="T1436" s="13" t="s">
        <v>121</v>
      </c>
      <c r="U1436" s="13" t="s">
        <v>122</v>
      </c>
      <c r="V1436" s="13" t="s">
        <v>123</v>
      </c>
      <c r="W1436" s="81"/>
      <c r="X1436" s="46"/>
      <c r="Y1436" s="46"/>
      <c r="Z1436" s="46"/>
      <c r="AA1436" s="46"/>
      <c r="AB1436" s="46"/>
      <c r="AC1436" s="46"/>
      <c r="AD1436" s="46"/>
      <c r="AE1436" s="46"/>
      <c r="AF1436" s="46"/>
      <c r="AG1436" s="46"/>
      <c r="AH1436" s="46"/>
      <c r="AI1436" s="46"/>
      <c r="AJ1436" s="46"/>
      <c r="AK1436" s="46"/>
      <c r="AL1436" s="46"/>
      <c r="AM1436" s="46"/>
      <c r="AN1436" s="46"/>
      <c r="AO1436" s="46"/>
    </row>
    <row r="1437" spans="1:41" ht="30" customHeight="1" thickBot="1">
      <c r="A1437" s="10">
        <v>1124</v>
      </c>
      <c r="B1437" s="8">
        <v>143</v>
      </c>
      <c r="C1437" s="10" t="s">
        <v>14</v>
      </c>
      <c r="D1437" s="15" t="s">
        <v>6</v>
      </c>
      <c r="E1437" s="15" t="s">
        <v>0</v>
      </c>
      <c r="F1437" s="15" t="s">
        <v>11</v>
      </c>
      <c r="G1437" s="15" t="s">
        <v>1</v>
      </c>
      <c r="H1437" s="15" t="s">
        <v>1</v>
      </c>
      <c r="I1437" s="15" t="s">
        <v>2</v>
      </c>
      <c r="J1437" s="15" t="s">
        <v>2</v>
      </c>
      <c r="K1437" s="15" t="s">
        <v>2</v>
      </c>
      <c r="L1437" s="15" t="s">
        <v>2</v>
      </c>
      <c r="M1437" s="15" t="s">
        <v>2</v>
      </c>
      <c r="N1437" s="15" t="s">
        <v>2</v>
      </c>
      <c r="O1437" s="16" t="s">
        <v>2</v>
      </c>
      <c r="P1437" s="88" t="s">
        <v>90</v>
      </c>
      <c r="Q1437" s="89"/>
      <c r="R1437" s="17"/>
      <c r="S1437" s="18"/>
      <c r="T1437" s="19" t="s">
        <v>183</v>
      </c>
      <c r="U1437" s="19" t="s">
        <v>120</v>
      </c>
      <c r="V1437" s="19" t="s">
        <v>113</v>
      </c>
      <c r="W1437" s="79" t="s">
        <v>125</v>
      </c>
    </row>
    <row r="1438" spans="1:41" ht="30" customHeight="1" thickBot="1">
      <c r="A1438" s="10">
        <v>1808</v>
      </c>
      <c r="B1438" s="8">
        <v>143</v>
      </c>
      <c r="C1438" s="10" t="s">
        <v>15</v>
      </c>
      <c r="D1438" s="15" t="s">
        <v>6</v>
      </c>
      <c r="E1438" s="15" t="s">
        <v>7</v>
      </c>
      <c r="F1438" s="15" t="s">
        <v>13</v>
      </c>
      <c r="G1438" s="15" t="s">
        <v>0</v>
      </c>
      <c r="H1438" s="15" t="s">
        <v>1</v>
      </c>
      <c r="I1438" s="15" t="s">
        <v>2</v>
      </c>
      <c r="J1438" s="15" t="s">
        <v>2</v>
      </c>
      <c r="K1438" s="15" t="s">
        <v>2</v>
      </c>
      <c r="L1438" s="15" t="s">
        <v>2</v>
      </c>
      <c r="M1438" s="15" t="s">
        <v>2</v>
      </c>
      <c r="N1438" s="15" t="s">
        <v>2</v>
      </c>
      <c r="O1438" s="16" t="s">
        <v>2</v>
      </c>
      <c r="P1438" s="88" t="s">
        <v>28</v>
      </c>
      <c r="Q1438" s="89"/>
      <c r="R1438" s="17"/>
      <c r="S1438" s="18"/>
      <c r="T1438" s="19" t="s">
        <v>112</v>
      </c>
      <c r="U1438" s="19" t="s">
        <v>120</v>
      </c>
      <c r="V1438" s="19" t="s">
        <v>113</v>
      </c>
      <c r="W1438" s="80"/>
    </row>
    <row r="1439" spans="1:41" ht="8.25" customHeight="1" thickBot="1">
      <c r="A1439" s="106"/>
      <c r="B1439" s="107"/>
      <c r="C1439" s="107"/>
      <c r="D1439" s="107"/>
      <c r="E1439" s="107"/>
      <c r="F1439" s="107"/>
      <c r="G1439" s="107"/>
      <c r="H1439" s="107"/>
      <c r="I1439" s="107"/>
      <c r="J1439" s="107"/>
      <c r="K1439" s="107"/>
      <c r="L1439" s="107"/>
      <c r="M1439" s="107"/>
      <c r="N1439" s="107"/>
      <c r="O1439" s="107"/>
      <c r="P1439" s="107"/>
      <c r="Q1439" s="107"/>
      <c r="R1439" s="107"/>
      <c r="S1439" s="107"/>
      <c r="T1439" s="107"/>
      <c r="U1439" s="107"/>
      <c r="V1439" s="108"/>
      <c r="W1439" s="80"/>
    </row>
    <row r="1440" spans="1:41" ht="30" customHeight="1" thickBot="1">
      <c r="A1440" s="10">
        <v>3658</v>
      </c>
      <c r="B1440" s="8">
        <v>143</v>
      </c>
      <c r="C1440" s="10" t="s">
        <v>14</v>
      </c>
      <c r="D1440" s="15" t="s">
        <v>9</v>
      </c>
      <c r="E1440" s="15" t="s">
        <v>7</v>
      </c>
      <c r="F1440" s="15" t="s">
        <v>0</v>
      </c>
      <c r="G1440" s="15" t="s">
        <v>6</v>
      </c>
      <c r="H1440" s="15" t="s">
        <v>1</v>
      </c>
      <c r="I1440" s="15" t="s">
        <v>2</v>
      </c>
      <c r="J1440" s="15" t="s">
        <v>2</v>
      </c>
      <c r="K1440" s="15" t="s">
        <v>2</v>
      </c>
      <c r="L1440" s="15" t="s">
        <v>2</v>
      </c>
      <c r="M1440" s="15" t="s">
        <v>2</v>
      </c>
      <c r="N1440" s="15" t="s">
        <v>2</v>
      </c>
      <c r="O1440" s="16" t="s">
        <v>2</v>
      </c>
      <c r="P1440" s="88" t="s">
        <v>53</v>
      </c>
      <c r="Q1440" s="89"/>
      <c r="R1440" s="17"/>
      <c r="S1440" s="18"/>
      <c r="T1440" s="19" t="s">
        <v>112</v>
      </c>
      <c r="U1440" s="19" t="s">
        <v>120</v>
      </c>
      <c r="V1440" s="19" t="s">
        <v>113</v>
      </c>
      <c r="W1440" s="80"/>
    </row>
    <row r="1441" spans="1:41" ht="30" customHeight="1" thickBot="1">
      <c r="A1441" s="10">
        <v>3592</v>
      </c>
      <c r="B1441" s="8">
        <v>143</v>
      </c>
      <c r="C1441" s="10" t="s">
        <v>15</v>
      </c>
      <c r="D1441" s="15" t="s">
        <v>11</v>
      </c>
      <c r="E1441" s="15" t="s">
        <v>7</v>
      </c>
      <c r="F1441" s="15" t="s">
        <v>0</v>
      </c>
      <c r="G1441" s="15" t="s">
        <v>6</v>
      </c>
      <c r="H1441" s="15" t="s">
        <v>1</v>
      </c>
      <c r="I1441" s="15" t="s">
        <v>2</v>
      </c>
      <c r="J1441" s="15" t="s">
        <v>2</v>
      </c>
      <c r="K1441" s="15" t="s">
        <v>2</v>
      </c>
      <c r="L1441" s="15" t="s">
        <v>2</v>
      </c>
      <c r="M1441" s="15" t="s">
        <v>2</v>
      </c>
      <c r="N1441" s="15" t="s">
        <v>2</v>
      </c>
      <c r="O1441" s="16" t="s">
        <v>2</v>
      </c>
      <c r="P1441" s="88" t="s">
        <v>48</v>
      </c>
      <c r="Q1441" s="89"/>
      <c r="R1441" s="17"/>
      <c r="S1441" s="18"/>
      <c r="T1441" s="19" t="s">
        <v>112</v>
      </c>
      <c r="U1441" s="19" t="s">
        <v>120</v>
      </c>
      <c r="V1441" s="19" t="s">
        <v>113</v>
      </c>
      <c r="W1441" s="81"/>
    </row>
    <row r="1442" spans="1:41" ht="8.25" customHeight="1" thickBot="1">
      <c r="A1442" s="27"/>
      <c r="B1442" s="28"/>
      <c r="C1442" s="28"/>
      <c r="D1442" s="28"/>
      <c r="E1442" s="28"/>
      <c r="F1442" s="28"/>
      <c r="G1442" s="28"/>
      <c r="H1442" s="28"/>
      <c r="I1442" s="28"/>
      <c r="J1442" s="28"/>
      <c r="K1442" s="28"/>
      <c r="L1442" s="28"/>
      <c r="M1442" s="28"/>
      <c r="N1442" s="28"/>
      <c r="O1442" s="28"/>
      <c r="P1442" s="28"/>
      <c r="Q1442" s="28"/>
      <c r="R1442" s="28"/>
      <c r="S1442" s="28"/>
      <c r="T1442" s="29"/>
      <c r="U1442" s="29"/>
      <c r="V1442" s="30"/>
      <c r="W1442" s="31"/>
    </row>
    <row r="1443" spans="1:41" ht="30" customHeight="1" thickBot="1">
      <c r="A1443" s="10">
        <v>3966</v>
      </c>
      <c r="B1443" s="8">
        <v>143</v>
      </c>
      <c r="C1443" s="10" t="s">
        <v>14</v>
      </c>
      <c r="D1443" s="15" t="s">
        <v>12</v>
      </c>
      <c r="E1443" s="15" t="s">
        <v>6</v>
      </c>
      <c r="F1443" s="15" t="s">
        <v>0</v>
      </c>
      <c r="G1443" s="15" t="s">
        <v>0</v>
      </c>
      <c r="H1443" s="15" t="s">
        <v>6</v>
      </c>
      <c r="I1443" s="15" t="s">
        <v>2</v>
      </c>
      <c r="J1443" s="15" t="s">
        <v>2</v>
      </c>
      <c r="K1443" s="15" t="s">
        <v>2</v>
      </c>
      <c r="L1443" s="15" t="s">
        <v>2</v>
      </c>
      <c r="M1443" s="15" t="s">
        <v>2</v>
      </c>
      <c r="N1443" s="15" t="s">
        <v>2</v>
      </c>
      <c r="O1443" s="16" t="s">
        <v>2</v>
      </c>
      <c r="P1443" s="88" t="s">
        <v>72</v>
      </c>
      <c r="Q1443" s="89"/>
      <c r="R1443" s="17"/>
      <c r="S1443" s="18"/>
      <c r="T1443" s="19" t="s">
        <v>112</v>
      </c>
      <c r="U1443" s="19" t="s">
        <v>120</v>
      </c>
      <c r="V1443" s="19" t="s">
        <v>113</v>
      </c>
      <c r="W1443" s="26"/>
    </row>
    <row r="1444" spans="1:41" ht="30" customHeight="1" thickBot="1">
      <c r="A1444" s="10">
        <v>3964</v>
      </c>
      <c r="B1444" s="8">
        <v>143</v>
      </c>
      <c r="C1444" s="10" t="s">
        <v>15</v>
      </c>
      <c r="D1444" s="15" t="s">
        <v>12</v>
      </c>
      <c r="E1444" s="15" t="s">
        <v>6</v>
      </c>
      <c r="F1444" s="15" t="s">
        <v>0</v>
      </c>
      <c r="G1444" s="15" t="s">
        <v>0</v>
      </c>
      <c r="H1444" s="15" t="s">
        <v>0</v>
      </c>
      <c r="I1444" s="15" t="s">
        <v>3</v>
      </c>
      <c r="J1444" s="15" t="s">
        <v>2</v>
      </c>
      <c r="K1444" s="15" t="s">
        <v>2</v>
      </c>
      <c r="L1444" s="15" t="s">
        <v>2</v>
      </c>
      <c r="M1444" s="15" t="s">
        <v>2</v>
      </c>
      <c r="N1444" s="15" t="s">
        <v>2</v>
      </c>
      <c r="O1444" s="16" t="s">
        <v>2</v>
      </c>
      <c r="P1444" s="88" t="s">
        <v>70</v>
      </c>
      <c r="Q1444" s="89"/>
      <c r="R1444" s="17"/>
      <c r="S1444" s="18"/>
      <c r="T1444" s="19" t="s">
        <v>112</v>
      </c>
      <c r="U1444" s="19" t="s">
        <v>120</v>
      </c>
      <c r="V1444" s="19" t="s">
        <v>113</v>
      </c>
      <c r="W1444" s="26"/>
    </row>
    <row r="1445" spans="1:41" ht="7.5" customHeight="1" thickBot="1">
      <c r="A1445" s="27"/>
      <c r="B1445" s="28"/>
      <c r="C1445" s="28"/>
      <c r="D1445" s="28"/>
      <c r="E1445" s="28"/>
      <c r="F1445" s="28"/>
      <c r="G1445" s="28"/>
      <c r="H1445" s="28"/>
      <c r="I1445" s="28"/>
      <c r="J1445" s="28"/>
      <c r="K1445" s="28"/>
      <c r="L1445" s="28"/>
      <c r="M1445" s="28"/>
      <c r="N1445" s="28"/>
      <c r="O1445" s="28"/>
      <c r="P1445" s="28"/>
      <c r="Q1445" s="28"/>
      <c r="R1445" s="28"/>
      <c r="S1445" s="28"/>
      <c r="T1445" s="29"/>
      <c r="U1445" s="29"/>
      <c r="V1445" s="30"/>
      <c r="W1445" s="31"/>
    </row>
    <row r="1446" spans="1:41" ht="30" customHeight="1" thickBot="1">
      <c r="A1446" s="90" t="s">
        <v>618</v>
      </c>
      <c r="B1446" s="91"/>
      <c r="C1446" s="91"/>
      <c r="D1446" s="91"/>
      <c r="E1446" s="91"/>
      <c r="F1446" s="91"/>
      <c r="G1446" s="91"/>
      <c r="H1446" s="91"/>
      <c r="I1446" s="91"/>
      <c r="J1446" s="91"/>
      <c r="K1446" s="91"/>
      <c r="L1446" s="91"/>
      <c r="M1446" s="91"/>
      <c r="N1446" s="91"/>
      <c r="O1446" s="91"/>
      <c r="P1446" s="91"/>
      <c r="Q1446" s="91"/>
      <c r="R1446" s="91"/>
      <c r="S1446" s="91"/>
      <c r="T1446" s="91"/>
      <c r="U1446" s="91"/>
      <c r="V1446" s="92"/>
      <c r="W1446" s="25"/>
    </row>
    <row r="1447" spans="1:41" ht="19.5" customHeight="1" thickBot="1">
      <c r="A1447" s="3"/>
      <c r="B1447" s="3"/>
      <c r="P1447" s="20"/>
    </row>
    <row r="1448" spans="1:41" s="24" customFormat="1" ht="18.75" customHeight="1" thickBot="1">
      <c r="A1448" s="76" t="s">
        <v>127</v>
      </c>
      <c r="B1448" s="77"/>
      <c r="C1448" s="77"/>
      <c r="D1448" s="77"/>
      <c r="E1448" s="77"/>
      <c r="F1448" s="77"/>
      <c r="G1448" s="77"/>
      <c r="H1448" s="77"/>
      <c r="I1448" s="77"/>
      <c r="J1448" s="77"/>
      <c r="K1448" s="77"/>
      <c r="L1448" s="77"/>
      <c r="M1448" s="77"/>
      <c r="N1448" s="77"/>
      <c r="O1448" s="77"/>
      <c r="P1448" s="77"/>
      <c r="Q1448" s="77"/>
      <c r="R1448" s="77"/>
      <c r="S1448" s="77"/>
      <c r="T1448" s="77"/>
      <c r="U1448" s="77"/>
      <c r="V1448" s="78"/>
      <c r="W1448" s="79" t="s">
        <v>124</v>
      </c>
      <c r="X1448" s="47"/>
      <c r="Y1448" s="47"/>
      <c r="Z1448" s="48"/>
      <c r="AA1448" s="48"/>
      <c r="AB1448" s="48"/>
      <c r="AC1448" s="48"/>
      <c r="AD1448" s="48"/>
      <c r="AE1448" s="48"/>
      <c r="AF1448" s="48"/>
      <c r="AG1448" s="48"/>
      <c r="AH1448" s="48"/>
      <c r="AI1448" s="48"/>
      <c r="AJ1448" s="48"/>
      <c r="AK1448" s="48"/>
      <c r="AL1448" s="48"/>
      <c r="AM1448" s="48"/>
      <c r="AN1448" s="48"/>
      <c r="AO1448" s="48"/>
    </row>
    <row r="1449" spans="1:41" s="24" customFormat="1" ht="19.5" customHeight="1" thickBot="1">
      <c r="A1449" s="8"/>
      <c r="B1449" s="9">
        <v>144</v>
      </c>
      <c r="C1449" s="82" t="s">
        <v>454</v>
      </c>
      <c r="D1449" s="83"/>
      <c r="E1449" s="83"/>
      <c r="F1449" s="83"/>
      <c r="G1449" s="83"/>
      <c r="H1449" s="83"/>
      <c r="I1449" s="83"/>
      <c r="J1449" s="83"/>
      <c r="K1449" s="83"/>
      <c r="L1449" s="83"/>
      <c r="M1449" s="83"/>
      <c r="N1449" s="83"/>
      <c r="O1449" s="83"/>
      <c r="P1449" s="83"/>
      <c r="Q1449" s="83"/>
      <c r="R1449" s="83"/>
      <c r="S1449" s="83"/>
      <c r="T1449" s="83"/>
      <c r="U1449" s="83"/>
      <c r="V1449" s="84"/>
      <c r="W1449" s="80"/>
      <c r="X1449" s="47"/>
      <c r="Y1449" s="47"/>
      <c r="Z1449" s="48"/>
      <c r="AA1449" s="48"/>
      <c r="AB1449" s="48"/>
      <c r="AC1449" s="48"/>
      <c r="AD1449" s="48"/>
      <c r="AE1449" s="48"/>
      <c r="AF1449" s="48"/>
      <c r="AG1449" s="48"/>
      <c r="AH1449" s="48"/>
      <c r="AI1449" s="48"/>
      <c r="AJ1449" s="48"/>
      <c r="AK1449" s="48"/>
      <c r="AL1449" s="48"/>
      <c r="AM1449" s="48"/>
      <c r="AN1449" s="48"/>
      <c r="AO1449" s="48"/>
    </row>
    <row r="1450" spans="1:41" s="14" customFormat="1" ht="30" customHeight="1" thickBot="1">
      <c r="A1450" s="10" t="s">
        <v>76</v>
      </c>
      <c r="B1450" s="10"/>
      <c r="C1450" s="10" t="s">
        <v>97</v>
      </c>
      <c r="D1450" s="85" t="s">
        <v>76</v>
      </c>
      <c r="E1450" s="86"/>
      <c r="F1450" s="86"/>
      <c r="G1450" s="86"/>
      <c r="H1450" s="86"/>
      <c r="I1450" s="86"/>
      <c r="J1450" s="86"/>
      <c r="K1450" s="86"/>
      <c r="L1450" s="86"/>
      <c r="M1450" s="86"/>
      <c r="N1450" s="86"/>
      <c r="O1450" s="87"/>
      <c r="P1450" s="85" t="s">
        <v>98</v>
      </c>
      <c r="Q1450" s="87"/>
      <c r="R1450" s="11" t="s">
        <v>36</v>
      </c>
      <c r="S1450" s="12" t="s">
        <v>35</v>
      </c>
      <c r="T1450" s="13" t="s">
        <v>121</v>
      </c>
      <c r="U1450" s="13" t="s">
        <v>122</v>
      </c>
      <c r="V1450" s="13" t="s">
        <v>123</v>
      </c>
      <c r="W1450" s="81"/>
      <c r="X1450" s="46"/>
      <c r="Y1450" s="46"/>
      <c r="Z1450" s="46"/>
      <c r="AA1450" s="46"/>
      <c r="AB1450" s="46"/>
      <c r="AC1450" s="46"/>
      <c r="AD1450" s="46"/>
      <c r="AE1450" s="46"/>
      <c r="AF1450" s="46"/>
      <c r="AG1450" s="46"/>
      <c r="AH1450" s="46"/>
      <c r="AI1450" s="46"/>
      <c r="AJ1450" s="46"/>
      <c r="AK1450" s="46"/>
      <c r="AL1450" s="46"/>
      <c r="AM1450" s="46"/>
      <c r="AN1450" s="46"/>
      <c r="AO1450" s="46"/>
    </row>
    <row r="1451" spans="1:41" ht="30" customHeight="1" thickBot="1">
      <c r="A1451" s="10">
        <v>1808</v>
      </c>
      <c r="B1451" s="8">
        <v>144</v>
      </c>
      <c r="C1451" s="10" t="s">
        <v>14</v>
      </c>
      <c r="D1451" s="15" t="s">
        <v>6</v>
      </c>
      <c r="E1451" s="15" t="s">
        <v>7</v>
      </c>
      <c r="F1451" s="15" t="s">
        <v>13</v>
      </c>
      <c r="G1451" s="15" t="s">
        <v>0</v>
      </c>
      <c r="H1451" s="15" t="s">
        <v>1</v>
      </c>
      <c r="I1451" s="15" t="s">
        <v>2</v>
      </c>
      <c r="J1451" s="15" t="s">
        <v>2</v>
      </c>
      <c r="K1451" s="15" t="s">
        <v>2</v>
      </c>
      <c r="L1451" s="15" t="s">
        <v>2</v>
      </c>
      <c r="M1451" s="15" t="s">
        <v>2</v>
      </c>
      <c r="N1451" s="15" t="s">
        <v>2</v>
      </c>
      <c r="O1451" s="16" t="s">
        <v>2</v>
      </c>
      <c r="P1451" s="88" t="s">
        <v>28</v>
      </c>
      <c r="Q1451" s="89"/>
      <c r="R1451" s="17"/>
      <c r="S1451" s="18"/>
      <c r="T1451" s="19" t="s">
        <v>112</v>
      </c>
      <c r="U1451" s="19" t="s">
        <v>120</v>
      </c>
      <c r="V1451" s="19" t="s">
        <v>113</v>
      </c>
      <c r="W1451" s="79" t="s">
        <v>125</v>
      </c>
    </row>
    <row r="1452" spans="1:41" ht="30" customHeight="1" thickBot="1">
      <c r="A1452" s="10">
        <v>1124</v>
      </c>
      <c r="B1452" s="8">
        <v>144</v>
      </c>
      <c r="C1452" s="10" t="s">
        <v>15</v>
      </c>
      <c r="D1452" s="15" t="s">
        <v>6</v>
      </c>
      <c r="E1452" s="15" t="s">
        <v>0</v>
      </c>
      <c r="F1452" s="15" t="s">
        <v>11</v>
      </c>
      <c r="G1452" s="15" t="s">
        <v>1</v>
      </c>
      <c r="H1452" s="15" t="s">
        <v>1</v>
      </c>
      <c r="I1452" s="15" t="s">
        <v>2</v>
      </c>
      <c r="J1452" s="15" t="s">
        <v>2</v>
      </c>
      <c r="K1452" s="15" t="s">
        <v>2</v>
      </c>
      <c r="L1452" s="15" t="s">
        <v>2</v>
      </c>
      <c r="M1452" s="15" t="s">
        <v>2</v>
      </c>
      <c r="N1452" s="15" t="s">
        <v>2</v>
      </c>
      <c r="O1452" s="16" t="s">
        <v>2</v>
      </c>
      <c r="P1452" s="88" t="s">
        <v>90</v>
      </c>
      <c r="Q1452" s="89"/>
      <c r="R1452" s="17"/>
      <c r="S1452" s="18"/>
      <c r="T1452" s="19" t="s">
        <v>183</v>
      </c>
      <c r="U1452" s="19" t="s">
        <v>120</v>
      </c>
      <c r="V1452" s="19" t="s">
        <v>113</v>
      </c>
      <c r="W1452" s="80"/>
    </row>
    <row r="1453" spans="1:41" ht="7.5" customHeight="1" thickBot="1">
      <c r="A1453" s="106"/>
      <c r="B1453" s="107"/>
      <c r="C1453" s="107"/>
      <c r="D1453" s="107"/>
      <c r="E1453" s="107"/>
      <c r="F1453" s="107"/>
      <c r="G1453" s="107"/>
      <c r="H1453" s="107"/>
      <c r="I1453" s="107"/>
      <c r="J1453" s="107"/>
      <c r="K1453" s="107"/>
      <c r="L1453" s="107"/>
      <c r="M1453" s="107"/>
      <c r="N1453" s="107"/>
      <c r="O1453" s="107"/>
      <c r="P1453" s="107"/>
      <c r="Q1453" s="107"/>
      <c r="R1453" s="107"/>
      <c r="S1453" s="107"/>
      <c r="T1453" s="107"/>
      <c r="U1453" s="107"/>
      <c r="V1453" s="108"/>
      <c r="W1453" s="80"/>
    </row>
    <row r="1454" spans="1:41" ht="30" customHeight="1" thickBot="1">
      <c r="A1454" s="10">
        <v>3598</v>
      </c>
      <c r="B1454" s="8">
        <v>144</v>
      </c>
      <c r="C1454" s="10" t="s">
        <v>14</v>
      </c>
      <c r="D1454" s="15" t="s">
        <v>11</v>
      </c>
      <c r="E1454" s="15" t="s">
        <v>7</v>
      </c>
      <c r="F1454" s="15" t="s">
        <v>6</v>
      </c>
      <c r="G1454" s="15" t="s">
        <v>6</v>
      </c>
      <c r="H1454" s="15" t="s">
        <v>1</v>
      </c>
      <c r="I1454" s="15" t="s">
        <v>2</v>
      </c>
      <c r="J1454" s="15" t="s">
        <v>2</v>
      </c>
      <c r="K1454" s="15" t="s">
        <v>2</v>
      </c>
      <c r="L1454" s="15" t="s">
        <v>2</v>
      </c>
      <c r="M1454" s="15" t="s">
        <v>2</v>
      </c>
      <c r="N1454" s="15" t="s">
        <v>2</v>
      </c>
      <c r="O1454" s="16" t="s">
        <v>2</v>
      </c>
      <c r="P1454" s="88" t="s">
        <v>50</v>
      </c>
      <c r="Q1454" s="89"/>
      <c r="R1454" s="17"/>
      <c r="S1454" s="18"/>
      <c r="T1454" s="19" t="s">
        <v>112</v>
      </c>
      <c r="U1454" s="19" t="s">
        <v>120</v>
      </c>
      <c r="V1454" s="19" t="s">
        <v>113</v>
      </c>
      <c r="W1454" s="80"/>
    </row>
    <row r="1455" spans="1:41" ht="30" customHeight="1" thickBot="1">
      <c r="A1455" s="10">
        <v>3668</v>
      </c>
      <c r="B1455" s="8">
        <v>144</v>
      </c>
      <c r="C1455" s="10" t="s">
        <v>15</v>
      </c>
      <c r="D1455" s="15" t="s">
        <v>9</v>
      </c>
      <c r="E1455" s="15" t="s">
        <v>7</v>
      </c>
      <c r="F1455" s="15" t="s">
        <v>6</v>
      </c>
      <c r="G1455" s="15" t="s">
        <v>0</v>
      </c>
      <c r="H1455" s="15" t="s">
        <v>1</v>
      </c>
      <c r="I1455" s="15" t="s">
        <v>2</v>
      </c>
      <c r="J1455" s="15" t="s">
        <v>2</v>
      </c>
      <c r="K1455" s="15" t="s">
        <v>2</v>
      </c>
      <c r="L1455" s="15" t="s">
        <v>2</v>
      </c>
      <c r="M1455" s="15" t="s">
        <v>2</v>
      </c>
      <c r="N1455" s="15" t="s">
        <v>2</v>
      </c>
      <c r="O1455" s="16" t="s">
        <v>2</v>
      </c>
      <c r="P1455" s="88" t="s">
        <v>29</v>
      </c>
      <c r="Q1455" s="89"/>
      <c r="R1455" s="17"/>
      <c r="S1455" s="18"/>
      <c r="T1455" s="19" t="s">
        <v>112</v>
      </c>
      <c r="U1455" s="19" t="s">
        <v>120</v>
      </c>
      <c r="V1455" s="19" t="s">
        <v>113</v>
      </c>
      <c r="W1455" s="81"/>
    </row>
    <row r="1456" spans="1:41" ht="9" customHeight="1" thickBot="1">
      <c r="A1456" s="27"/>
      <c r="B1456" s="28"/>
      <c r="C1456" s="28"/>
      <c r="D1456" s="28"/>
      <c r="E1456" s="28"/>
      <c r="F1456" s="28"/>
      <c r="G1456" s="28"/>
      <c r="H1456" s="28"/>
      <c r="I1456" s="28"/>
      <c r="J1456" s="28"/>
      <c r="K1456" s="28"/>
      <c r="L1456" s="28"/>
      <c r="M1456" s="28"/>
      <c r="N1456" s="28"/>
      <c r="O1456" s="28"/>
      <c r="P1456" s="28"/>
      <c r="Q1456" s="28"/>
      <c r="R1456" s="28"/>
      <c r="S1456" s="28"/>
      <c r="T1456" s="29"/>
      <c r="U1456" s="29"/>
      <c r="V1456" s="30"/>
      <c r="W1456" s="31"/>
    </row>
    <row r="1457" spans="1:41" ht="30" customHeight="1" thickBot="1">
      <c r="A1457" s="10">
        <v>3964</v>
      </c>
      <c r="B1457" s="8">
        <v>144</v>
      </c>
      <c r="C1457" s="10" t="s">
        <v>14</v>
      </c>
      <c r="D1457" s="15" t="s">
        <v>12</v>
      </c>
      <c r="E1457" s="15" t="s">
        <v>6</v>
      </c>
      <c r="F1457" s="15" t="s">
        <v>0</v>
      </c>
      <c r="G1457" s="15" t="s">
        <v>0</v>
      </c>
      <c r="H1457" s="15" t="s">
        <v>0</v>
      </c>
      <c r="I1457" s="15" t="s">
        <v>3</v>
      </c>
      <c r="J1457" s="15" t="s">
        <v>2</v>
      </c>
      <c r="K1457" s="15" t="s">
        <v>2</v>
      </c>
      <c r="L1457" s="15" t="s">
        <v>2</v>
      </c>
      <c r="M1457" s="15" t="s">
        <v>2</v>
      </c>
      <c r="N1457" s="15" t="s">
        <v>2</v>
      </c>
      <c r="O1457" s="16" t="s">
        <v>2</v>
      </c>
      <c r="P1457" s="88" t="s">
        <v>70</v>
      </c>
      <c r="Q1457" s="89"/>
      <c r="R1457" s="17"/>
      <c r="S1457" s="18"/>
      <c r="T1457" s="19" t="s">
        <v>112</v>
      </c>
      <c r="U1457" s="19" t="s">
        <v>120</v>
      </c>
      <c r="V1457" s="19" t="s">
        <v>113</v>
      </c>
      <c r="W1457" s="26"/>
    </row>
    <row r="1458" spans="1:41" ht="30" customHeight="1" thickBot="1">
      <c r="A1458" s="10">
        <v>3969</v>
      </c>
      <c r="B1458" s="8">
        <v>144</v>
      </c>
      <c r="C1458" s="10" t="s">
        <v>15</v>
      </c>
      <c r="D1458" s="15" t="s">
        <v>12</v>
      </c>
      <c r="E1458" s="15" t="s">
        <v>6</v>
      </c>
      <c r="F1458" s="15" t="s">
        <v>0</v>
      </c>
      <c r="G1458" s="15" t="s">
        <v>0</v>
      </c>
      <c r="H1458" s="15" t="s">
        <v>7</v>
      </c>
      <c r="I1458" s="15" t="s">
        <v>3</v>
      </c>
      <c r="J1458" s="15" t="s">
        <v>3</v>
      </c>
      <c r="K1458" s="15" t="s">
        <v>2</v>
      </c>
      <c r="L1458" s="15" t="s">
        <v>2</v>
      </c>
      <c r="M1458" s="15" t="s">
        <v>2</v>
      </c>
      <c r="N1458" s="15" t="s">
        <v>2</v>
      </c>
      <c r="O1458" s="16" t="s">
        <v>2</v>
      </c>
      <c r="P1458" s="88" t="s">
        <v>73</v>
      </c>
      <c r="Q1458" s="89"/>
      <c r="R1458" s="17"/>
      <c r="S1458" s="18"/>
      <c r="T1458" s="19" t="s">
        <v>112</v>
      </c>
      <c r="U1458" s="19" t="s">
        <v>120</v>
      </c>
      <c r="V1458" s="19" t="s">
        <v>113</v>
      </c>
      <c r="W1458" s="26"/>
    </row>
    <row r="1459" spans="1:41" ht="9" customHeight="1" thickBot="1">
      <c r="A1459" s="27"/>
      <c r="B1459" s="28"/>
      <c r="C1459" s="28"/>
      <c r="D1459" s="28"/>
      <c r="E1459" s="28"/>
      <c r="F1459" s="28"/>
      <c r="G1459" s="28"/>
      <c r="H1459" s="28"/>
      <c r="I1459" s="28"/>
      <c r="J1459" s="28"/>
      <c r="K1459" s="28"/>
      <c r="L1459" s="28"/>
      <c r="M1459" s="28"/>
      <c r="N1459" s="28"/>
      <c r="O1459" s="28"/>
      <c r="P1459" s="28"/>
      <c r="Q1459" s="28"/>
      <c r="R1459" s="28"/>
      <c r="S1459" s="28"/>
      <c r="T1459" s="29"/>
      <c r="U1459" s="29"/>
      <c r="V1459" s="30"/>
      <c r="W1459" s="31"/>
    </row>
    <row r="1460" spans="1:41" ht="30" customHeight="1" thickBot="1">
      <c r="A1460" s="90" t="s">
        <v>619</v>
      </c>
      <c r="B1460" s="91"/>
      <c r="C1460" s="91"/>
      <c r="D1460" s="91"/>
      <c r="E1460" s="91"/>
      <c r="F1460" s="91"/>
      <c r="G1460" s="91"/>
      <c r="H1460" s="91"/>
      <c r="I1460" s="91"/>
      <c r="J1460" s="91"/>
      <c r="K1460" s="91"/>
      <c r="L1460" s="91"/>
      <c r="M1460" s="91"/>
      <c r="N1460" s="91"/>
      <c r="O1460" s="91"/>
      <c r="P1460" s="91"/>
      <c r="Q1460" s="91"/>
      <c r="R1460" s="91"/>
      <c r="S1460" s="91"/>
      <c r="T1460" s="91"/>
      <c r="U1460" s="91"/>
      <c r="V1460" s="92"/>
      <c r="W1460" s="25"/>
    </row>
    <row r="1461" spans="1:41" ht="19.5" customHeight="1" thickBot="1">
      <c r="A1461" s="3"/>
      <c r="B1461" s="3"/>
      <c r="P1461" s="20"/>
    </row>
    <row r="1462" spans="1:41" s="24" customFormat="1" ht="17.25" customHeight="1" thickBot="1">
      <c r="A1462" s="76" t="s">
        <v>127</v>
      </c>
      <c r="B1462" s="77"/>
      <c r="C1462" s="77"/>
      <c r="D1462" s="77"/>
      <c r="E1462" s="77"/>
      <c r="F1462" s="77"/>
      <c r="G1462" s="77"/>
      <c r="H1462" s="77"/>
      <c r="I1462" s="77"/>
      <c r="J1462" s="77"/>
      <c r="K1462" s="77"/>
      <c r="L1462" s="77"/>
      <c r="M1462" s="77"/>
      <c r="N1462" s="77"/>
      <c r="O1462" s="77"/>
      <c r="P1462" s="77"/>
      <c r="Q1462" s="77"/>
      <c r="R1462" s="77"/>
      <c r="S1462" s="77"/>
      <c r="T1462" s="77"/>
      <c r="U1462" s="77"/>
      <c r="V1462" s="78"/>
      <c r="W1462" s="79" t="s">
        <v>124</v>
      </c>
      <c r="X1462" s="47"/>
      <c r="Y1462" s="47"/>
      <c r="Z1462" s="48"/>
      <c r="AA1462" s="48"/>
      <c r="AB1462" s="48"/>
      <c r="AC1462" s="48"/>
      <c r="AD1462" s="48"/>
      <c r="AE1462" s="48"/>
      <c r="AF1462" s="48"/>
      <c r="AG1462" s="48"/>
      <c r="AH1462" s="48"/>
      <c r="AI1462" s="48"/>
      <c r="AJ1462" s="48"/>
      <c r="AK1462" s="48"/>
      <c r="AL1462" s="48"/>
      <c r="AM1462" s="48"/>
      <c r="AN1462" s="48"/>
      <c r="AO1462" s="48"/>
    </row>
    <row r="1463" spans="1:41" s="24" customFormat="1" ht="19.5" customHeight="1" thickBot="1">
      <c r="A1463" s="8"/>
      <c r="B1463" s="9">
        <v>145</v>
      </c>
      <c r="C1463" s="82" t="s">
        <v>455</v>
      </c>
      <c r="D1463" s="83"/>
      <c r="E1463" s="83"/>
      <c r="F1463" s="83"/>
      <c r="G1463" s="83"/>
      <c r="H1463" s="83"/>
      <c r="I1463" s="83"/>
      <c r="J1463" s="83"/>
      <c r="K1463" s="83"/>
      <c r="L1463" s="83"/>
      <c r="M1463" s="83"/>
      <c r="N1463" s="83"/>
      <c r="O1463" s="83"/>
      <c r="P1463" s="83"/>
      <c r="Q1463" s="83"/>
      <c r="R1463" s="83"/>
      <c r="S1463" s="83"/>
      <c r="T1463" s="83"/>
      <c r="U1463" s="83"/>
      <c r="V1463" s="84"/>
      <c r="W1463" s="80"/>
      <c r="X1463" s="47"/>
      <c r="Y1463" s="47"/>
      <c r="Z1463" s="48"/>
      <c r="AA1463" s="48"/>
      <c r="AB1463" s="48"/>
      <c r="AC1463" s="48"/>
      <c r="AD1463" s="48"/>
      <c r="AE1463" s="48"/>
      <c r="AF1463" s="48"/>
      <c r="AG1463" s="48"/>
      <c r="AH1463" s="48"/>
      <c r="AI1463" s="48"/>
      <c r="AJ1463" s="48"/>
      <c r="AK1463" s="48"/>
      <c r="AL1463" s="48"/>
      <c r="AM1463" s="48"/>
      <c r="AN1463" s="48"/>
      <c r="AO1463" s="48"/>
    </row>
    <row r="1464" spans="1:41" s="14" customFormat="1" ht="30" customHeight="1" thickBot="1">
      <c r="A1464" s="10" t="s">
        <v>76</v>
      </c>
      <c r="B1464" s="10"/>
      <c r="C1464" s="10" t="s">
        <v>97</v>
      </c>
      <c r="D1464" s="85" t="s">
        <v>76</v>
      </c>
      <c r="E1464" s="86"/>
      <c r="F1464" s="86"/>
      <c r="G1464" s="86"/>
      <c r="H1464" s="86"/>
      <c r="I1464" s="86"/>
      <c r="J1464" s="86"/>
      <c r="K1464" s="86"/>
      <c r="L1464" s="86"/>
      <c r="M1464" s="86"/>
      <c r="N1464" s="86"/>
      <c r="O1464" s="87"/>
      <c r="P1464" s="85" t="s">
        <v>98</v>
      </c>
      <c r="Q1464" s="87"/>
      <c r="R1464" s="11" t="s">
        <v>36</v>
      </c>
      <c r="S1464" s="12" t="s">
        <v>35</v>
      </c>
      <c r="T1464" s="13" t="s">
        <v>121</v>
      </c>
      <c r="U1464" s="13" t="s">
        <v>122</v>
      </c>
      <c r="V1464" s="13" t="s">
        <v>123</v>
      </c>
      <c r="W1464" s="81"/>
      <c r="X1464" s="46"/>
      <c r="Y1464" s="46"/>
      <c r="Z1464" s="46"/>
      <c r="AA1464" s="46"/>
      <c r="AB1464" s="46"/>
      <c r="AC1464" s="46"/>
      <c r="AD1464" s="46"/>
      <c r="AE1464" s="46"/>
      <c r="AF1464" s="46"/>
      <c r="AG1464" s="46"/>
      <c r="AH1464" s="46"/>
      <c r="AI1464" s="46"/>
      <c r="AJ1464" s="46"/>
      <c r="AK1464" s="46"/>
      <c r="AL1464" s="46"/>
      <c r="AM1464" s="46"/>
      <c r="AN1464" s="46"/>
      <c r="AO1464" s="46"/>
    </row>
    <row r="1465" spans="1:41" ht="30" customHeight="1" thickBot="1">
      <c r="A1465" s="10">
        <v>1124</v>
      </c>
      <c r="B1465" s="8">
        <v>145</v>
      </c>
      <c r="C1465" s="10" t="s">
        <v>14</v>
      </c>
      <c r="D1465" s="15" t="s">
        <v>6</v>
      </c>
      <c r="E1465" s="15" t="s">
        <v>0</v>
      </c>
      <c r="F1465" s="15" t="s">
        <v>11</v>
      </c>
      <c r="G1465" s="15" t="s">
        <v>1</v>
      </c>
      <c r="H1465" s="15" t="s">
        <v>1</v>
      </c>
      <c r="I1465" s="15" t="s">
        <v>2</v>
      </c>
      <c r="J1465" s="15" t="s">
        <v>2</v>
      </c>
      <c r="K1465" s="15" t="s">
        <v>2</v>
      </c>
      <c r="L1465" s="15" t="s">
        <v>2</v>
      </c>
      <c r="M1465" s="15" t="s">
        <v>2</v>
      </c>
      <c r="N1465" s="15" t="s">
        <v>2</v>
      </c>
      <c r="O1465" s="16" t="s">
        <v>2</v>
      </c>
      <c r="P1465" s="88" t="s">
        <v>90</v>
      </c>
      <c r="Q1465" s="89"/>
      <c r="R1465" s="17"/>
      <c r="S1465" s="18"/>
      <c r="T1465" s="19" t="s">
        <v>183</v>
      </c>
      <c r="U1465" s="19" t="s">
        <v>120</v>
      </c>
      <c r="V1465" s="19" t="s">
        <v>113</v>
      </c>
      <c r="W1465" s="79" t="s">
        <v>125</v>
      </c>
    </row>
    <row r="1466" spans="1:41" ht="30" customHeight="1" thickBot="1">
      <c r="A1466" s="10">
        <v>1808</v>
      </c>
      <c r="B1466" s="8">
        <v>145</v>
      </c>
      <c r="C1466" s="10" t="s">
        <v>15</v>
      </c>
      <c r="D1466" s="15" t="s">
        <v>6</v>
      </c>
      <c r="E1466" s="15" t="s">
        <v>7</v>
      </c>
      <c r="F1466" s="15" t="s">
        <v>13</v>
      </c>
      <c r="G1466" s="15" t="s">
        <v>0</v>
      </c>
      <c r="H1466" s="15" t="s">
        <v>1</v>
      </c>
      <c r="I1466" s="15" t="s">
        <v>2</v>
      </c>
      <c r="J1466" s="15" t="s">
        <v>2</v>
      </c>
      <c r="K1466" s="15" t="s">
        <v>2</v>
      </c>
      <c r="L1466" s="15" t="s">
        <v>2</v>
      </c>
      <c r="M1466" s="15" t="s">
        <v>2</v>
      </c>
      <c r="N1466" s="15" t="s">
        <v>2</v>
      </c>
      <c r="O1466" s="16" t="s">
        <v>2</v>
      </c>
      <c r="P1466" s="88" t="s">
        <v>28</v>
      </c>
      <c r="Q1466" s="89"/>
      <c r="R1466" s="17"/>
      <c r="S1466" s="18"/>
      <c r="T1466" s="19" t="s">
        <v>112</v>
      </c>
      <c r="U1466" s="19" t="s">
        <v>120</v>
      </c>
      <c r="V1466" s="19" t="s">
        <v>113</v>
      </c>
      <c r="W1466" s="80"/>
    </row>
    <row r="1467" spans="1:41" ht="6.75" customHeight="1" thickBot="1">
      <c r="A1467" s="106"/>
      <c r="B1467" s="107"/>
      <c r="C1467" s="107"/>
      <c r="D1467" s="107"/>
      <c r="E1467" s="107"/>
      <c r="F1467" s="107"/>
      <c r="G1467" s="107"/>
      <c r="H1467" s="107"/>
      <c r="I1467" s="107"/>
      <c r="J1467" s="107"/>
      <c r="K1467" s="107"/>
      <c r="L1467" s="107"/>
      <c r="M1467" s="107"/>
      <c r="N1467" s="107"/>
      <c r="O1467" s="107"/>
      <c r="P1467" s="107"/>
      <c r="Q1467" s="107"/>
      <c r="R1467" s="107"/>
      <c r="S1467" s="107"/>
      <c r="T1467" s="107"/>
      <c r="U1467" s="107"/>
      <c r="V1467" s="108"/>
      <c r="W1467" s="80"/>
    </row>
    <row r="1468" spans="1:41" ht="30" customHeight="1" thickBot="1">
      <c r="A1468" s="10">
        <v>3668</v>
      </c>
      <c r="B1468" s="8">
        <v>145</v>
      </c>
      <c r="C1468" s="10" t="s">
        <v>14</v>
      </c>
      <c r="D1468" s="15" t="s">
        <v>9</v>
      </c>
      <c r="E1468" s="15" t="s">
        <v>7</v>
      </c>
      <c r="F1468" s="15" t="s">
        <v>6</v>
      </c>
      <c r="G1468" s="15" t="s">
        <v>0</v>
      </c>
      <c r="H1468" s="15" t="s">
        <v>1</v>
      </c>
      <c r="I1468" s="15" t="s">
        <v>2</v>
      </c>
      <c r="J1468" s="15" t="s">
        <v>2</v>
      </c>
      <c r="K1468" s="15" t="s">
        <v>2</v>
      </c>
      <c r="L1468" s="15" t="s">
        <v>2</v>
      </c>
      <c r="M1468" s="15" t="s">
        <v>2</v>
      </c>
      <c r="N1468" s="15" t="s">
        <v>2</v>
      </c>
      <c r="O1468" s="16" t="s">
        <v>2</v>
      </c>
      <c r="P1468" s="88" t="s">
        <v>29</v>
      </c>
      <c r="Q1468" s="89"/>
      <c r="R1468" s="17"/>
      <c r="S1468" s="18"/>
      <c r="T1468" s="19" t="s">
        <v>112</v>
      </c>
      <c r="U1468" s="19" t="s">
        <v>120</v>
      </c>
      <c r="V1468" s="19" t="s">
        <v>113</v>
      </c>
      <c r="W1468" s="80"/>
    </row>
    <row r="1469" spans="1:41" ht="30" customHeight="1" thickBot="1">
      <c r="A1469" s="10">
        <v>3598</v>
      </c>
      <c r="B1469" s="8">
        <v>145</v>
      </c>
      <c r="C1469" s="10" t="s">
        <v>15</v>
      </c>
      <c r="D1469" s="15" t="s">
        <v>11</v>
      </c>
      <c r="E1469" s="15" t="s">
        <v>7</v>
      </c>
      <c r="F1469" s="15" t="s">
        <v>6</v>
      </c>
      <c r="G1469" s="15" t="s">
        <v>6</v>
      </c>
      <c r="H1469" s="15" t="s">
        <v>1</v>
      </c>
      <c r="I1469" s="15" t="s">
        <v>2</v>
      </c>
      <c r="J1469" s="15" t="s">
        <v>2</v>
      </c>
      <c r="K1469" s="15" t="s">
        <v>2</v>
      </c>
      <c r="L1469" s="15" t="s">
        <v>2</v>
      </c>
      <c r="M1469" s="15" t="s">
        <v>2</v>
      </c>
      <c r="N1469" s="15" t="s">
        <v>2</v>
      </c>
      <c r="O1469" s="16" t="s">
        <v>2</v>
      </c>
      <c r="P1469" s="88" t="s">
        <v>50</v>
      </c>
      <c r="Q1469" s="89"/>
      <c r="R1469" s="17"/>
      <c r="S1469" s="18"/>
      <c r="T1469" s="19" t="s">
        <v>112</v>
      </c>
      <c r="U1469" s="19" t="s">
        <v>120</v>
      </c>
      <c r="V1469" s="19" t="s">
        <v>113</v>
      </c>
      <c r="W1469" s="81"/>
    </row>
    <row r="1470" spans="1:41" ht="9" customHeight="1" thickBot="1">
      <c r="A1470" s="27"/>
      <c r="B1470" s="28"/>
      <c r="C1470" s="28"/>
      <c r="D1470" s="28"/>
      <c r="E1470" s="28"/>
      <c r="F1470" s="28"/>
      <c r="G1470" s="28"/>
      <c r="H1470" s="28"/>
      <c r="I1470" s="28"/>
      <c r="J1470" s="28"/>
      <c r="K1470" s="28"/>
      <c r="L1470" s="28"/>
      <c r="M1470" s="28"/>
      <c r="N1470" s="28"/>
      <c r="O1470" s="28"/>
      <c r="P1470" s="28"/>
      <c r="Q1470" s="28"/>
      <c r="R1470" s="28"/>
      <c r="S1470" s="28"/>
      <c r="T1470" s="29"/>
      <c r="U1470" s="29"/>
      <c r="V1470" s="30"/>
      <c r="W1470" s="31"/>
    </row>
    <row r="1471" spans="1:41" ht="30" customHeight="1" thickBot="1">
      <c r="A1471" s="10">
        <v>3969</v>
      </c>
      <c r="B1471" s="8">
        <v>145</v>
      </c>
      <c r="C1471" s="10" t="s">
        <v>14</v>
      </c>
      <c r="D1471" s="15" t="s">
        <v>12</v>
      </c>
      <c r="E1471" s="15" t="s">
        <v>6</v>
      </c>
      <c r="F1471" s="15" t="s">
        <v>0</v>
      </c>
      <c r="G1471" s="15" t="s">
        <v>0</v>
      </c>
      <c r="H1471" s="15" t="s">
        <v>7</v>
      </c>
      <c r="I1471" s="15" t="s">
        <v>3</v>
      </c>
      <c r="J1471" s="15" t="s">
        <v>3</v>
      </c>
      <c r="K1471" s="15" t="s">
        <v>2</v>
      </c>
      <c r="L1471" s="15" t="s">
        <v>2</v>
      </c>
      <c r="M1471" s="15" t="s">
        <v>2</v>
      </c>
      <c r="N1471" s="15" t="s">
        <v>2</v>
      </c>
      <c r="O1471" s="16" t="s">
        <v>2</v>
      </c>
      <c r="P1471" s="88" t="s">
        <v>73</v>
      </c>
      <c r="Q1471" s="89"/>
      <c r="R1471" s="17"/>
      <c r="S1471" s="18"/>
      <c r="T1471" s="19" t="s">
        <v>112</v>
      </c>
      <c r="U1471" s="19" t="s">
        <v>120</v>
      </c>
      <c r="V1471" s="19" t="s">
        <v>113</v>
      </c>
      <c r="W1471" s="26"/>
    </row>
    <row r="1472" spans="1:41" ht="30" customHeight="1" thickBot="1">
      <c r="A1472" s="10">
        <v>3964</v>
      </c>
      <c r="B1472" s="8">
        <v>145</v>
      </c>
      <c r="C1472" s="10" t="s">
        <v>15</v>
      </c>
      <c r="D1472" s="15" t="s">
        <v>12</v>
      </c>
      <c r="E1472" s="15" t="s">
        <v>6</v>
      </c>
      <c r="F1472" s="15" t="s">
        <v>0</v>
      </c>
      <c r="G1472" s="15" t="s">
        <v>0</v>
      </c>
      <c r="H1472" s="15" t="s">
        <v>0</v>
      </c>
      <c r="I1472" s="15" t="s">
        <v>3</v>
      </c>
      <c r="J1472" s="15" t="s">
        <v>2</v>
      </c>
      <c r="K1472" s="15" t="s">
        <v>2</v>
      </c>
      <c r="L1472" s="15" t="s">
        <v>2</v>
      </c>
      <c r="M1472" s="15" t="s">
        <v>2</v>
      </c>
      <c r="N1472" s="15" t="s">
        <v>2</v>
      </c>
      <c r="O1472" s="16" t="s">
        <v>2</v>
      </c>
      <c r="P1472" s="88" t="s">
        <v>70</v>
      </c>
      <c r="Q1472" s="89"/>
      <c r="R1472" s="17"/>
      <c r="S1472" s="18"/>
      <c r="T1472" s="19" t="s">
        <v>112</v>
      </c>
      <c r="U1472" s="19" t="s">
        <v>120</v>
      </c>
      <c r="V1472" s="19" t="s">
        <v>113</v>
      </c>
      <c r="W1472" s="26"/>
    </row>
    <row r="1473" spans="1:41" ht="7.5" customHeight="1" thickBot="1">
      <c r="A1473" s="27"/>
      <c r="B1473" s="28"/>
      <c r="C1473" s="28"/>
      <c r="D1473" s="28"/>
      <c r="E1473" s="28"/>
      <c r="F1473" s="28"/>
      <c r="G1473" s="28"/>
      <c r="H1473" s="28"/>
      <c r="I1473" s="28"/>
      <c r="J1473" s="28"/>
      <c r="K1473" s="28"/>
      <c r="L1473" s="28"/>
      <c r="M1473" s="28"/>
      <c r="N1473" s="28"/>
      <c r="O1473" s="28"/>
      <c r="P1473" s="28"/>
      <c r="Q1473" s="28"/>
      <c r="R1473" s="28"/>
      <c r="S1473" s="28"/>
      <c r="T1473" s="29"/>
      <c r="U1473" s="29"/>
      <c r="V1473" s="30"/>
      <c r="W1473" s="31"/>
    </row>
    <row r="1474" spans="1:41" ht="24.75" customHeight="1" thickBot="1">
      <c r="A1474" s="90" t="s">
        <v>620</v>
      </c>
      <c r="B1474" s="91"/>
      <c r="C1474" s="91"/>
      <c r="D1474" s="91"/>
      <c r="E1474" s="91"/>
      <c r="F1474" s="91"/>
      <c r="G1474" s="91"/>
      <c r="H1474" s="91"/>
      <c r="I1474" s="91"/>
      <c r="J1474" s="91"/>
      <c r="K1474" s="91"/>
      <c r="L1474" s="91"/>
      <c r="M1474" s="91"/>
      <c r="N1474" s="91"/>
      <c r="O1474" s="91"/>
      <c r="P1474" s="91"/>
      <c r="Q1474" s="91"/>
      <c r="R1474" s="91"/>
      <c r="S1474" s="91"/>
      <c r="T1474" s="91"/>
      <c r="U1474" s="91"/>
      <c r="V1474" s="92"/>
      <c r="W1474" s="25"/>
    </row>
    <row r="1475" spans="1:41" ht="19.5" customHeight="1" thickBot="1">
      <c r="A1475" s="3"/>
      <c r="B1475" s="3"/>
      <c r="P1475" s="20"/>
    </row>
    <row r="1476" spans="1:41" s="24" customFormat="1" ht="30" customHeight="1" thickBot="1">
      <c r="A1476" s="76" t="s">
        <v>127</v>
      </c>
      <c r="B1476" s="77"/>
      <c r="C1476" s="77"/>
      <c r="D1476" s="77"/>
      <c r="E1476" s="77"/>
      <c r="F1476" s="77"/>
      <c r="G1476" s="77"/>
      <c r="H1476" s="77"/>
      <c r="I1476" s="77"/>
      <c r="J1476" s="77"/>
      <c r="K1476" s="77"/>
      <c r="L1476" s="77"/>
      <c r="M1476" s="77"/>
      <c r="N1476" s="77"/>
      <c r="O1476" s="77"/>
      <c r="P1476" s="77"/>
      <c r="Q1476" s="77"/>
      <c r="R1476" s="77"/>
      <c r="S1476" s="77"/>
      <c r="T1476" s="77"/>
      <c r="U1476" s="77"/>
      <c r="V1476" s="78"/>
      <c r="W1476" s="79" t="s">
        <v>124</v>
      </c>
      <c r="X1476" s="47"/>
      <c r="Y1476" s="47"/>
      <c r="Z1476" s="48"/>
      <c r="AA1476" s="48"/>
      <c r="AB1476" s="48"/>
      <c r="AC1476" s="48"/>
      <c r="AD1476" s="48"/>
      <c r="AE1476" s="48"/>
      <c r="AF1476" s="48"/>
      <c r="AG1476" s="48"/>
      <c r="AH1476" s="48"/>
      <c r="AI1476" s="48"/>
      <c r="AJ1476" s="48"/>
      <c r="AK1476" s="48"/>
      <c r="AL1476" s="48"/>
      <c r="AM1476" s="48"/>
      <c r="AN1476" s="48"/>
      <c r="AO1476" s="48"/>
    </row>
    <row r="1477" spans="1:41" s="24" customFormat="1" ht="30" customHeight="1" thickBot="1">
      <c r="A1477" s="8"/>
      <c r="B1477" s="9">
        <v>146</v>
      </c>
      <c r="C1477" s="82" t="s">
        <v>456</v>
      </c>
      <c r="D1477" s="83"/>
      <c r="E1477" s="83"/>
      <c r="F1477" s="83"/>
      <c r="G1477" s="83"/>
      <c r="H1477" s="83"/>
      <c r="I1477" s="83"/>
      <c r="J1477" s="83"/>
      <c r="K1477" s="83"/>
      <c r="L1477" s="83"/>
      <c r="M1477" s="83"/>
      <c r="N1477" s="83"/>
      <c r="O1477" s="83"/>
      <c r="P1477" s="83"/>
      <c r="Q1477" s="83"/>
      <c r="R1477" s="83"/>
      <c r="S1477" s="83"/>
      <c r="T1477" s="83"/>
      <c r="U1477" s="83"/>
      <c r="V1477" s="84"/>
      <c r="W1477" s="80"/>
      <c r="X1477" s="47"/>
      <c r="Y1477" s="47"/>
      <c r="Z1477" s="48"/>
      <c r="AA1477" s="48"/>
      <c r="AB1477" s="48"/>
      <c r="AC1477" s="48"/>
      <c r="AD1477" s="48"/>
      <c r="AE1477" s="48"/>
      <c r="AF1477" s="48"/>
      <c r="AG1477" s="48"/>
      <c r="AH1477" s="48"/>
      <c r="AI1477" s="48"/>
      <c r="AJ1477" s="48"/>
      <c r="AK1477" s="48"/>
      <c r="AL1477" s="48"/>
      <c r="AM1477" s="48"/>
      <c r="AN1477" s="48"/>
      <c r="AO1477" s="48"/>
    </row>
    <row r="1478" spans="1:41" s="14" customFormat="1" ht="30" customHeight="1" thickBot="1">
      <c r="A1478" s="10" t="s">
        <v>76</v>
      </c>
      <c r="B1478" s="10"/>
      <c r="C1478" s="10" t="s">
        <v>97</v>
      </c>
      <c r="D1478" s="85" t="s">
        <v>76</v>
      </c>
      <c r="E1478" s="86"/>
      <c r="F1478" s="86"/>
      <c r="G1478" s="86"/>
      <c r="H1478" s="86"/>
      <c r="I1478" s="86"/>
      <c r="J1478" s="86"/>
      <c r="K1478" s="86"/>
      <c r="L1478" s="86"/>
      <c r="M1478" s="86"/>
      <c r="N1478" s="86"/>
      <c r="O1478" s="87"/>
      <c r="P1478" s="85" t="s">
        <v>98</v>
      </c>
      <c r="Q1478" s="87"/>
      <c r="R1478" s="11" t="s">
        <v>36</v>
      </c>
      <c r="S1478" s="12" t="s">
        <v>35</v>
      </c>
      <c r="T1478" s="13" t="s">
        <v>121</v>
      </c>
      <c r="U1478" s="13" t="s">
        <v>122</v>
      </c>
      <c r="V1478" s="13" t="s">
        <v>123</v>
      </c>
      <c r="W1478" s="81"/>
      <c r="X1478" s="46"/>
      <c r="Y1478" s="46"/>
      <c r="Z1478" s="46"/>
      <c r="AA1478" s="46"/>
      <c r="AB1478" s="46"/>
      <c r="AC1478" s="46"/>
      <c r="AD1478" s="46"/>
      <c r="AE1478" s="46"/>
      <c r="AF1478" s="46"/>
      <c r="AG1478" s="46"/>
      <c r="AH1478" s="46"/>
      <c r="AI1478" s="46"/>
      <c r="AJ1478" s="46"/>
      <c r="AK1478" s="46"/>
      <c r="AL1478" s="46"/>
      <c r="AM1478" s="46"/>
      <c r="AN1478" s="46"/>
      <c r="AO1478" s="46"/>
    </row>
    <row r="1479" spans="1:41" ht="30" customHeight="1" thickBot="1">
      <c r="A1479" s="10">
        <v>1808</v>
      </c>
      <c r="B1479" s="8">
        <v>146</v>
      </c>
      <c r="C1479" s="10" t="s">
        <v>14</v>
      </c>
      <c r="D1479" s="15" t="s">
        <v>6</v>
      </c>
      <c r="E1479" s="15" t="s">
        <v>7</v>
      </c>
      <c r="F1479" s="15" t="s">
        <v>13</v>
      </c>
      <c r="G1479" s="15" t="s">
        <v>0</v>
      </c>
      <c r="H1479" s="15" t="s">
        <v>1</v>
      </c>
      <c r="I1479" s="15" t="s">
        <v>2</v>
      </c>
      <c r="J1479" s="15" t="s">
        <v>2</v>
      </c>
      <c r="K1479" s="15" t="s">
        <v>2</v>
      </c>
      <c r="L1479" s="15" t="s">
        <v>2</v>
      </c>
      <c r="M1479" s="15" t="s">
        <v>2</v>
      </c>
      <c r="N1479" s="15" t="s">
        <v>2</v>
      </c>
      <c r="O1479" s="16" t="s">
        <v>2</v>
      </c>
      <c r="P1479" s="88" t="s">
        <v>28</v>
      </c>
      <c r="Q1479" s="89"/>
      <c r="R1479" s="17"/>
      <c r="S1479" s="18"/>
      <c r="T1479" s="19" t="s">
        <v>112</v>
      </c>
      <c r="U1479" s="19" t="s">
        <v>120</v>
      </c>
      <c r="V1479" s="19" t="s">
        <v>113</v>
      </c>
      <c r="W1479" s="79" t="s">
        <v>125</v>
      </c>
    </row>
    <row r="1480" spans="1:41" ht="30" customHeight="1" thickBot="1">
      <c r="A1480" s="10">
        <v>1131</v>
      </c>
      <c r="B1480" s="8">
        <v>146</v>
      </c>
      <c r="C1480" s="10" t="s">
        <v>15</v>
      </c>
      <c r="D1480" s="15" t="s">
        <v>6</v>
      </c>
      <c r="E1480" s="15" t="s">
        <v>0</v>
      </c>
      <c r="F1480" s="15" t="s">
        <v>13</v>
      </c>
      <c r="G1480" s="15" t="s">
        <v>1</v>
      </c>
      <c r="H1480" s="15" t="s">
        <v>1</v>
      </c>
      <c r="I1480" s="15" t="s">
        <v>2</v>
      </c>
      <c r="J1480" s="15" t="s">
        <v>2</v>
      </c>
      <c r="K1480" s="15" t="s">
        <v>2</v>
      </c>
      <c r="L1480" s="15" t="s">
        <v>2</v>
      </c>
      <c r="M1480" s="15" t="s">
        <v>2</v>
      </c>
      <c r="N1480" s="15" t="s">
        <v>2</v>
      </c>
      <c r="O1480" s="16" t="s">
        <v>2</v>
      </c>
      <c r="P1480" s="88" t="s">
        <v>26</v>
      </c>
      <c r="Q1480" s="89"/>
      <c r="R1480" s="17"/>
      <c r="S1480" s="18"/>
      <c r="T1480" s="19" t="s">
        <v>188</v>
      </c>
      <c r="U1480" s="19" t="s">
        <v>120</v>
      </c>
      <c r="V1480" s="19" t="s">
        <v>113</v>
      </c>
      <c r="W1480" s="80"/>
    </row>
    <row r="1481" spans="1:41" ht="9" customHeight="1" thickBot="1">
      <c r="A1481" s="106"/>
      <c r="B1481" s="107"/>
      <c r="C1481" s="107"/>
      <c r="D1481" s="107"/>
      <c r="E1481" s="107"/>
      <c r="F1481" s="107"/>
      <c r="G1481" s="107"/>
      <c r="H1481" s="107"/>
      <c r="I1481" s="107"/>
      <c r="J1481" s="107"/>
      <c r="K1481" s="107"/>
      <c r="L1481" s="107"/>
      <c r="M1481" s="107"/>
      <c r="N1481" s="107"/>
      <c r="O1481" s="107"/>
      <c r="P1481" s="107"/>
      <c r="Q1481" s="107"/>
      <c r="R1481" s="107"/>
      <c r="S1481" s="107"/>
      <c r="T1481" s="107"/>
      <c r="U1481" s="107"/>
      <c r="V1481" s="108"/>
      <c r="W1481" s="81"/>
    </row>
    <row r="1482" spans="1:41" ht="30" customHeight="1" thickBot="1">
      <c r="A1482" s="90" t="s">
        <v>284</v>
      </c>
      <c r="B1482" s="91"/>
      <c r="C1482" s="91"/>
      <c r="D1482" s="91"/>
      <c r="E1482" s="91"/>
      <c r="F1482" s="91"/>
      <c r="G1482" s="91"/>
      <c r="H1482" s="91"/>
      <c r="I1482" s="91"/>
      <c r="J1482" s="91"/>
      <c r="K1482" s="91"/>
      <c r="L1482" s="91"/>
      <c r="M1482" s="91"/>
      <c r="N1482" s="91"/>
      <c r="O1482" s="91"/>
      <c r="P1482" s="91"/>
      <c r="Q1482" s="91"/>
      <c r="R1482" s="91"/>
      <c r="S1482" s="91"/>
      <c r="T1482" s="91"/>
      <c r="U1482" s="91"/>
      <c r="V1482" s="92"/>
      <c r="W1482" s="25"/>
    </row>
    <row r="1483" spans="1:41" ht="19.5" customHeight="1" thickBot="1">
      <c r="A1483" s="3"/>
      <c r="B1483" s="3"/>
      <c r="P1483" s="20"/>
    </row>
    <row r="1484" spans="1:41" s="24" customFormat="1" ht="30" customHeight="1" thickBot="1">
      <c r="A1484" s="76" t="s">
        <v>127</v>
      </c>
      <c r="B1484" s="77"/>
      <c r="C1484" s="77"/>
      <c r="D1484" s="77"/>
      <c r="E1484" s="77"/>
      <c r="F1484" s="77"/>
      <c r="G1484" s="77"/>
      <c r="H1484" s="77"/>
      <c r="I1484" s="77"/>
      <c r="J1484" s="77"/>
      <c r="K1484" s="77"/>
      <c r="L1484" s="77"/>
      <c r="M1484" s="77"/>
      <c r="N1484" s="77"/>
      <c r="O1484" s="77"/>
      <c r="P1484" s="77"/>
      <c r="Q1484" s="77"/>
      <c r="R1484" s="77"/>
      <c r="S1484" s="77"/>
      <c r="T1484" s="77"/>
      <c r="U1484" s="77"/>
      <c r="V1484" s="78"/>
      <c r="W1484" s="79" t="s">
        <v>124</v>
      </c>
      <c r="X1484" s="47"/>
      <c r="Y1484" s="47"/>
      <c r="Z1484" s="48"/>
      <c r="AA1484" s="48"/>
      <c r="AB1484" s="48"/>
      <c r="AC1484" s="48"/>
      <c r="AD1484" s="48"/>
      <c r="AE1484" s="48"/>
      <c r="AF1484" s="48"/>
      <c r="AG1484" s="48"/>
      <c r="AH1484" s="48"/>
      <c r="AI1484" s="48"/>
      <c r="AJ1484" s="48"/>
      <c r="AK1484" s="48"/>
      <c r="AL1484" s="48"/>
      <c r="AM1484" s="48"/>
      <c r="AN1484" s="48"/>
      <c r="AO1484" s="48"/>
    </row>
    <row r="1485" spans="1:41" s="24" customFormat="1" ht="30" customHeight="1" thickBot="1">
      <c r="A1485" s="8"/>
      <c r="B1485" s="9">
        <v>147</v>
      </c>
      <c r="C1485" s="82" t="s">
        <v>457</v>
      </c>
      <c r="D1485" s="83"/>
      <c r="E1485" s="83"/>
      <c r="F1485" s="83"/>
      <c r="G1485" s="83"/>
      <c r="H1485" s="83"/>
      <c r="I1485" s="83"/>
      <c r="J1485" s="83"/>
      <c r="K1485" s="83"/>
      <c r="L1485" s="83"/>
      <c r="M1485" s="83"/>
      <c r="N1485" s="83"/>
      <c r="O1485" s="83"/>
      <c r="P1485" s="83"/>
      <c r="Q1485" s="83"/>
      <c r="R1485" s="83"/>
      <c r="S1485" s="83"/>
      <c r="T1485" s="83"/>
      <c r="U1485" s="83"/>
      <c r="V1485" s="84"/>
      <c r="W1485" s="80"/>
      <c r="X1485" s="47"/>
      <c r="Y1485" s="47"/>
      <c r="Z1485" s="48"/>
      <c r="AA1485" s="48"/>
      <c r="AB1485" s="48"/>
      <c r="AC1485" s="48"/>
      <c r="AD1485" s="48"/>
      <c r="AE1485" s="48"/>
      <c r="AF1485" s="48"/>
      <c r="AG1485" s="48"/>
      <c r="AH1485" s="48"/>
      <c r="AI1485" s="48"/>
      <c r="AJ1485" s="48"/>
      <c r="AK1485" s="48"/>
      <c r="AL1485" s="48"/>
      <c r="AM1485" s="48"/>
      <c r="AN1485" s="48"/>
      <c r="AO1485" s="48"/>
    </row>
    <row r="1486" spans="1:41" s="14" customFormat="1" ht="30" customHeight="1" thickBot="1">
      <c r="A1486" s="10" t="s">
        <v>76</v>
      </c>
      <c r="B1486" s="10"/>
      <c r="C1486" s="10" t="s">
        <v>97</v>
      </c>
      <c r="D1486" s="85" t="s">
        <v>76</v>
      </c>
      <c r="E1486" s="86"/>
      <c r="F1486" s="86"/>
      <c r="G1486" s="86"/>
      <c r="H1486" s="86"/>
      <c r="I1486" s="86"/>
      <c r="J1486" s="86"/>
      <c r="K1486" s="86"/>
      <c r="L1486" s="86"/>
      <c r="M1486" s="86"/>
      <c r="N1486" s="86"/>
      <c r="O1486" s="87"/>
      <c r="P1486" s="85" t="s">
        <v>98</v>
      </c>
      <c r="Q1486" s="87"/>
      <c r="R1486" s="11" t="s">
        <v>36</v>
      </c>
      <c r="S1486" s="12" t="s">
        <v>35</v>
      </c>
      <c r="T1486" s="13" t="s">
        <v>121</v>
      </c>
      <c r="U1486" s="13" t="s">
        <v>122</v>
      </c>
      <c r="V1486" s="13" t="s">
        <v>123</v>
      </c>
      <c r="W1486" s="81"/>
      <c r="X1486" s="46"/>
      <c r="Y1486" s="46"/>
      <c r="Z1486" s="46"/>
      <c r="AA1486" s="46"/>
      <c r="AB1486" s="46"/>
      <c r="AC1486" s="46"/>
      <c r="AD1486" s="46"/>
      <c r="AE1486" s="46"/>
      <c r="AF1486" s="46"/>
      <c r="AG1486" s="46"/>
      <c r="AH1486" s="46"/>
      <c r="AI1486" s="46"/>
      <c r="AJ1486" s="46"/>
      <c r="AK1486" s="46"/>
      <c r="AL1486" s="46"/>
      <c r="AM1486" s="46"/>
      <c r="AN1486" s="46"/>
      <c r="AO1486" s="46"/>
    </row>
    <row r="1487" spans="1:41" ht="30" customHeight="1" thickBot="1">
      <c r="A1487" s="10">
        <v>1131</v>
      </c>
      <c r="B1487" s="8">
        <v>147</v>
      </c>
      <c r="C1487" s="10" t="s">
        <v>14</v>
      </c>
      <c r="D1487" s="15" t="s">
        <v>6</v>
      </c>
      <c r="E1487" s="15" t="s">
        <v>0</v>
      </c>
      <c r="F1487" s="15" t="s">
        <v>13</v>
      </c>
      <c r="G1487" s="15" t="s">
        <v>1</v>
      </c>
      <c r="H1487" s="15" t="s">
        <v>1</v>
      </c>
      <c r="I1487" s="15" t="s">
        <v>2</v>
      </c>
      <c r="J1487" s="15" t="s">
        <v>2</v>
      </c>
      <c r="K1487" s="15" t="s">
        <v>2</v>
      </c>
      <c r="L1487" s="15" t="s">
        <v>2</v>
      </c>
      <c r="M1487" s="15" t="s">
        <v>2</v>
      </c>
      <c r="N1487" s="15" t="s">
        <v>2</v>
      </c>
      <c r="O1487" s="16" t="s">
        <v>2</v>
      </c>
      <c r="P1487" s="88" t="s">
        <v>26</v>
      </c>
      <c r="Q1487" s="89"/>
      <c r="R1487" s="17"/>
      <c r="S1487" s="18"/>
      <c r="T1487" s="19" t="s">
        <v>188</v>
      </c>
      <c r="U1487" s="19" t="s">
        <v>120</v>
      </c>
      <c r="V1487" s="19" t="s">
        <v>113</v>
      </c>
      <c r="W1487" s="79" t="s">
        <v>125</v>
      </c>
    </row>
    <row r="1488" spans="1:41" ht="30" customHeight="1" thickBot="1">
      <c r="A1488" s="10">
        <v>1808</v>
      </c>
      <c r="B1488" s="8">
        <v>147</v>
      </c>
      <c r="C1488" s="10" t="s">
        <v>15</v>
      </c>
      <c r="D1488" s="15" t="s">
        <v>6</v>
      </c>
      <c r="E1488" s="15" t="s">
        <v>7</v>
      </c>
      <c r="F1488" s="15" t="s">
        <v>13</v>
      </c>
      <c r="G1488" s="15" t="s">
        <v>0</v>
      </c>
      <c r="H1488" s="15" t="s">
        <v>1</v>
      </c>
      <c r="I1488" s="15" t="s">
        <v>2</v>
      </c>
      <c r="J1488" s="15" t="s">
        <v>2</v>
      </c>
      <c r="K1488" s="15" t="s">
        <v>2</v>
      </c>
      <c r="L1488" s="15" t="s">
        <v>2</v>
      </c>
      <c r="M1488" s="15" t="s">
        <v>2</v>
      </c>
      <c r="N1488" s="15" t="s">
        <v>2</v>
      </c>
      <c r="O1488" s="16" t="s">
        <v>2</v>
      </c>
      <c r="P1488" s="88" t="s">
        <v>28</v>
      </c>
      <c r="Q1488" s="89"/>
      <c r="R1488" s="17"/>
      <c r="S1488" s="18"/>
      <c r="T1488" s="19" t="s">
        <v>112</v>
      </c>
      <c r="U1488" s="19" t="s">
        <v>120</v>
      </c>
      <c r="V1488" s="19" t="s">
        <v>113</v>
      </c>
      <c r="W1488" s="80"/>
    </row>
    <row r="1489" spans="1:41" ht="8.25" customHeight="1" thickBot="1">
      <c r="A1489" s="106"/>
      <c r="B1489" s="107"/>
      <c r="C1489" s="107"/>
      <c r="D1489" s="107"/>
      <c r="E1489" s="107"/>
      <c r="F1489" s="107"/>
      <c r="G1489" s="107"/>
      <c r="H1489" s="107"/>
      <c r="I1489" s="107"/>
      <c r="J1489" s="107"/>
      <c r="K1489" s="107"/>
      <c r="L1489" s="107"/>
      <c r="M1489" s="107"/>
      <c r="N1489" s="107"/>
      <c r="O1489" s="107"/>
      <c r="P1489" s="107"/>
      <c r="Q1489" s="107"/>
      <c r="R1489" s="107"/>
      <c r="S1489" s="107"/>
      <c r="T1489" s="107"/>
      <c r="U1489" s="107"/>
      <c r="V1489" s="108"/>
      <c r="W1489" s="81"/>
    </row>
    <row r="1490" spans="1:41" ht="30" customHeight="1" thickBot="1">
      <c r="A1490" s="90" t="s">
        <v>285</v>
      </c>
      <c r="B1490" s="91"/>
      <c r="C1490" s="91"/>
      <c r="D1490" s="91"/>
      <c r="E1490" s="91"/>
      <c r="F1490" s="91"/>
      <c r="G1490" s="91"/>
      <c r="H1490" s="91"/>
      <c r="I1490" s="91"/>
      <c r="J1490" s="91"/>
      <c r="K1490" s="91"/>
      <c r="L1490" s="91"/>
      <c r="M1490" s="91"/>
      <c r="N1490" s="91"/>
      <c r="O1490" s="91"/>
      <c r="P1490" s="91"/>
      <c r="Q1490" s="91"/>
      <c r="R1490" s="91"/>
      <c r="S1490" s="91"/>
      <c r="T1490" s="91"/>
      <c r="U1490" s="91"/>
      <c r="V1490" s="92"/>
      <c r="W1490" s="25"/>
    </row>
    <row r="1491" spans="1:41" ht="19.5" customHeight="1" thickBot="1">
      <c r="A1491" s="3"/>
      <c r="B1491" s="3"/>
      <c r="P1491" s="20"/>
    </row>
    <row r="1492" spans="1:41" s="24" customFormat="1" ht="30" customHeight="1" thickBot="1">
      <c r="A1492" s="76" t="s">
        <v>127</v>
      </c>
      <c r="B1492" s="77"/>
      <c r="C1492" s="77"/>
      <c r="D1492" s="77"/>
      <c r="E1492" s="77"/>
      <c r="F1492" s="77"/>
      <c r="G1492" s="77"/>
      <c r="H1492" s="77"/>
      <c r="I1492" s="77"/>
      <c r="J1492" s="77"/>
      <c r="K1492" s="77"/>
      <c r="L1492" s="77"/>
      <c r="M1492" s="77"/>
      <c r="N1492" s="77"/>
      <c r="O1492" s="77"/>
      <c r="P1492" s="77"/>
      <c r="Q1492" s="77"/>
      <c r="R1492" s="77"/>
      <c r="S1492" s="77"/>
      <c r="T1492" s="77"/>
      <c r="U1492" s="77"/>
      <c r="V1492" s="78"/>
      <c r="W1492" s="79" t="s">
        <v>124</v>
      </c>
      <c r="X1492" s="47"/>
      <c r="Y1492" s="47"/>
      <c r="Z1492" s="48"/>
      <c r="AA1492" s="48"/>
      <c r="AB1492" s="48"/>
      <c r="AC1492" s="48"/>
      <c r="AD1492" s="48"/>
      <c r="AE1492" s="48"/>
      <c r="AF1492" s="48"/>
      <c r="AG1492" s="48"/>
      <c r="AH1492" s="48"/>
      <c r="AI1492" s="48"/>
      <c r="AJ1492" s="48"/>
      <c r="AK1492" s="48"/>
      <c r="AL1492" s="48"/>
      <c r="AM1492" s="48"/>
      <c r="AN1492" s="48"/>
      <c r="AO1492" s="48"/>
    </row>
    <row r="1493" spans="1:41" s="24" customFormat="1" ht="30" customHeight="1" thickBot="1">
      <c r="A1493" s="8"/>
      <c r="B1493" s="9">
        <v>148</v>
      </c>
      <c r="C1493" s="82" t="s">
        <v>458</v>
      </c>
      <c r="D1493" s="83"/>
      <c r="E1493" s="83"/>
      <c r="F1493" s="83"/>
      <c r="G1493" s="83"/>
      <c r="H1493" s="83"/>
      <c r="I1493" s="83"/>
      <c r="J1493" s="83"/>
      <c r="K1493" s="83"/>
      <c r="L1493" s="83"/>
      <c r="M1493" s="83"/>
      <c r="N1493" s="83"/>
      <c r="O1493" s="83"/>
      <c r="P1493" s="83"/>
      <c r="Q1493" s="83"/>
      <c r="R1493" s="83"/>
      <c r="S1493" s="83"/>
      <c r="T1493" s="83"/>
      <c r="U1493" s="83"/>
      <c r="V1493" s="84"/>
      <c r="W1493" s="80"/>
      <c r="X1493" s="47"/>
      <c r="Y1493" s="47"/>
      <c r="Z1493" s="48"/>
      <c r="AA1493" s="48"/>
      <c r="AB1493" s="48"/>
      <c r="AC1493" s="48"/>
      <c r="AD1493" s="48"/>
      <c r="AE1493" s="48"/>
      <c r="AF1493" s="48"/>
      <c r="AG1493" s="48"/>
      <c r="AH1493" s="48"/>
      <c r="AI1493" s="48"/>
      <c r="AJ1493" s="48"/>
      <c r="AK1493" s="48"/>
      <c r="AL1493" s="48"/>
      <c r="AM1493" s="48"/>
      <c r="AN1493" s="48"/>
      <c r="AO1493" s="48"/>
    </row>
    <row r="1494" spans="1:41" s="14" customFormat="1" ht="30" customHeight="1" thickBot="1">
      <c r="A1494" s="10" t="s">
        <v>76</v>
      </c>
      <c r="B1494" s="10"/>
      <c r="C1494" s="10" t="s">
        <v>97</v>
      </c>
      <c r="D1494" s="85" t="s">
        <v>76</v>
      </c>
      <c r="E1494" s="86"/>
      <c r="F1494" s="86"/>
      <c r="G1494" s="86"/>
      <c r="H1494" s="86"/>
      <c r="I1494" s="86"/>
      <c r="J1494" s="86"/>
      <c r="K1494" s="86"/>
      <c r="L1494" s="86"/>
      <c r="M1494" s="86"/>
      <c r="N1494" s="86"/>
      <c r="O1494" s="87"/>
      <c r="P1494" s="85" t="s">
        <v>98</v>
      </c>
      <c r="Q1494" s="87"/>
      <c r="R1494" s="11" t="s">
        <v>36</v>
      </c>
      <c r="S1494" s="12" t="s">
        <v>35</v>
      </c>
      <c r="T1494" s="13" t="s">
        <v>121</v>
      </c>
      <c r="U1494" s="13" t="s">
        <v>122</v>
      </c>
      <c r="V1494" s="13" t="s">
        <v>123</v>
      </c>
      <c r="W1494" s="81"/>
      <c r="X1494" s="46"/>
      <c r="Y1494" s="46"/>
      <c r="Z1494" s="46"/>
      <c r="AA1494" s="46"/>
      <c r="AB1494" s="46"/>
      <c r="AC1494" s="46"/>
      <c r="AD1494" s="46"/>
      <c r="AE1494" s="46"/>
      <c r="AF1494" s="46"/>
      <c r="AG1494" s="46"/>
      <c r="AH1494" s="46"/>
      <c r="AI1494" s="46"/>
      <c r="AJ1494" s="46"/>
      <c r="AK1494" s="46"/>
      <c r="AL1494" s="46"/>
      <c r="AM1494" s="46"/>
      <c r="AN1494" s="46"/>
      <c r="AO1494" s="46"/>
    </row>
    <row r="1495" spans="1:41" ht="30" customHeight="1" thickBot="1">
      <c r="A1495" s="10">
        <v>1808</v>
      </c>
      <c r="B1495" s="8">
        <v>148</v>
      </c>
      <c r="C1495" s="10" t="s">
        <v>14</v>
      </c>
      <c r="D1495" s="15" t="s">
        <v>6</v>
      </c>
      <c r="E1495" s="15" t="s">
        <v>7</v>
      </c>
      <c r="F1495" s="15" t="s">
        <v>13</v>
      </c>
      <c r="G1495" s="15" t="s">
        <v>0</v>
      </c>
      <c r="H1495" s="15" t="s">
        <v>1</v>
      </c>
      <c r="I1495" s="15" t="s">
        <v>2</v>
      </c>
      <c r="J1495" s="15" t="s">
        <v>2</v>
      </c>
      <c r="K1495" s="15" t="s">
        <v>2</v>
      </c>
      <c r="L1495" s="15" t="s">
        <v>2</v>
      </c>
      <c r="M1495" s="15" t="s">
        <v>2</v>
      </c>
      <c r="N1495" s="15" t="s">
        <v>2</v>
      </c>
      <c r="O1495" s="16" t="s">
        <v>2</v>
      </c>
      <c r="P1495" s="88" t="s">
        <v>28</v>
      </c>
      <c r="Q1495" s="89"/>
      <c r="R1495" s="17"/>
      <c r="S1495" s="18"/>
      <c r="T1495" s="19" t="s">
        <v>112</v>
      </c>
      <c r="U1495" s="19" t="s">
        <v>120</v>
      </c>
      <c r="V1495" s="19" t="s">
        <v>113</v>
      </c>
      <c r="W1495" s="79" t="s">
        <v>125</v>
      </c>
    </row>
    <row r="1496" spans="1:41" ht="30" customHeight="1" thickBot="1">
      <c r="A1496" s="10">
        <v>1167</v>
      </c>
      <c r="B1496" s="8">
        <v>148</v>
      </c>
      <c r="C1496" s="10" t="s">
        <v>15</v>
      </c>
      <c r="D1496" s="15" t="s">
        <v>6</v>
      </c>
      <c r="E1496" s="15" t="s">
        <v>0</v>
      </c>
      <c r="F1496" s="15" t="s">
        <v>12</v>
      </c>
      <c r="G1496" s="15" t="s">
        <v>1</v>
      </c>
      <c r="H1496" s="15" t="s">
        <v>1</v>
      </c>
      <c r="I1496" s="15" t="s">
        <v>2</v>
      </c>
      <c r="J1496" s="15" t="s">
        <v>2</v>
      </c>
      <c r="K1496" s="15" t="s">
        <v>2</v>
      </c>
      <c r="L1496" s="15" t="s">
        <v>2</v>
      </c>
      <c r="M1496" s="15" t="s">
        <v>2</v>
      </c>
      <c r="N1496" s="15" t="s">
        <v>2</v>
      </c>
      <c r="O1496" s="16" t="s">
        <v>2</v>
      </c>
      <c r="P1496" s="88" t="s">
        <v>91</v>
      </c>
      <c r="Q1496" s="89"/>
      <c r="R1496" s="17"/>
      <c r="S1496" s="18"/>
      <c r="T1496" s="19" t="s">
        <v>188</v>
      </c>
      <c r="U1496" s="19" t="s">
        <v>120</v>
      </c>
      <c r="V1496" s="19" t="s">
        <v>113</v>
      </c>
      <c r="W1496" s="80"/>
    </row>
    <row r="1497" spans="1:41" ht="7.5" customHeight="1" thickBot="1">
      <c r="A1497" s="106"/>
      <c r="B1497" s="107"/>
      <c r="C1497" s="107"/>
      <c r="D1497" s="107"/>
      <c r="E1497" s="107"/>
      <c r="F1497" s="107"/>
      <c r="G1497" s="107"/>
      <c r="H1497" s="107"/>
      <c r="I1497" s="107"/>
      <c r="J1497" s="107"/>
      <c r="K1497" s="107"/>
      <c r="L1497" s="107"/>
      <c r="M1497" s="107"/>
      <c r="N1497" s="107"/>
      <c r="O1497" s="107"/>
      <c r="P1497" s="107"/>
      <c r="Q1497" s="107"/>
      <c r="R1497" s="107"/>
      <c r="S1497" s="107"/>
      <c r="T1497" s="107"/>
      <c r="U1497" s="107"/>
      <c r="V1497" s="108"/>
      <c r="W1497" s="81"/>
    </row>
    <row r="1498" spans="1:41" ht="30" customHeight="1" thickBot="1">
      <c r="A1498" s="90" t="s">
        <v>540</v>
      </c>
      <c r="B1498" s="91"/>
      <c r="C1498" s="91"/>
      <c r="D1498" s="91"/>
      <c r="E1498" s="91"/>
      <c r="F1498" s="91"/>
      <c r="G1498" s="91"/>
      <c r="H1498" s="91"/>
      <c r="I1498" s="91"/>
      <c r="J1498" s="91"/>
      <c r="K1498" s="91"/>
      <c r="L1498" s="91"/>
      <c r="M1498" s="91"/>
      <c r="N1498" s="91"/>
      <c r="O1498" s="91"/>
      <c r="P1498" s="91"/>
      <c r="Q1498" s="91"/>
      <c r="R1498" s="91"/>
      <c r="S1498" s="91"/>
      <c r="T1498" s="91"/>
      <c r="U1498" s="91"/>
      <c r="V1498" s="92"/>
      <c r="W1498" s="25"/>
    </row>
    <row r="1499" spans="1:41" ht="19.5" customHeight="1" thickBot="1">
      <c r="A1499" s="3"/>
      <c r="B1499" s="3"/>
      <c r="P1499" s="20"/>
    </row>
    <row r="1500" spans="1:41" s="24" customFormat="1" ht="30" customHeight="1" thickBot="1">
      <c r="A1500" s="76" t="s">
        <v>127</v>
      </c>
      <c r="B1500" s="77"/>
      <c r="C1500" s="77"/>
      <c r="D1500" s="77"/>
      <c r="E1500" s="77"/>
      <c r="F1500" s="77"/>
      <c r="G1500" s="77"/>
      <c r="H1500" s="77"/>
      <c r="I1500" s="77"/>
      <c r="J1500" s="77"/>
      <c r="K1500" s="77"/>
      <c r="L1500" s="77"/>
      <c r="M1500" s="77"/>
      <c r="N1500" s="77"/>
      <c r="O1500" s="77"/>
      <c r="P1500" s="77"/>
      <c r="Q1500" s="77"/>
      <c r="R1500" s="77"/>
      <c r="S1500" s="77"/>
      <c r="T1500" s="77"/>
      <c r="U1500" s="77"/>
      <c r="V1500" s="78"/>
      <c r="W1500" s="79" t="s">
        <v>124</v>
      </c>
      <c r="X1500" s="47"/>
      <c r="Y1500" s="47"/>
      <c r="Z1500" s="48"/>
      <c r="AA1500" s="48"/>
      <c r="AB1500" s="48"/>
      <c r="AC1500" s="48"/>
      <c r="AD1500" s="48"/>
      <c r="AE1500" s="48"/>
      <c r="AF1500" s="48"/>
      <c r="AG1500" s="48"/>
      <c r="AH1500" s="48"/>
      <c r="AI1500" s="48"/>
      <c r="AJ1500" s="48"/>
      <c r="AK1500" s="48"/>
      <c r="AL1500" s="48"/>
      <c r="AM1500" s="48"/>
      <c r="AN1500" s="48"/>
      <c r="AO1500" s="48"/>
    </row>
    <row r="1501" spans="1:41" s="24" customFormat="1" ht="30" customHeight="1" thickBot="1">
      <c r="A1501" s="8"/>
      <c r="B1501" s="9">
        <v>149</v>
      </c>
      <c r="C1501" s="82" t="s">
        <v>459</v>
      </c>
      <c r="D1501" s="83"/>
      <c r="E1501" s="83"/>
      <c r="F1501" s="83"/>
      <c r="G1501" s="83"/>
      <c r="H1501" s="83"/>
      <c r="I1501" s="83"/>
      <c r="J1501" s="83"/>
      <c r="K1501" s="83"/>
      <c r="L1501" s="83"/>
      <c r="M1501" s="83"/>
      <c r="N1501" s="83"/>
      <c r="O1501" s="83"/>
      <c r="P1501" s="83"/>
      <c r="Q1501" s="83"/>
      <c r="R1501" s="83"/>
      <c r="S1501" s="83"/>
      <c r="T1501" s="83"/>
      <c r="U1501" s="83"/>
      <c r="V1501" s="84"/>
      <c r="W1501" s="80"/>
      <c r="X1501" s="47"/>
      <c r="Y1501" s="47"/>
      <c r="Z1501" s="48"/>
      <c r="AA1501" s="48"/>
      <c r="AB1501" s="48"/>
      <c r="AC1501" s="48"/>
      <c r="AD1501" s="48"/>
      <c r="AE1501" s="48"/>
      <c r="AF1501" s="48"/>
      <c r="AG1501" s="48"/>
      <c r="AH1501" s="48"/>
      <c r="AI1501" s="48"/>
      <c r="AJ1501" s="48"/>
      <c r="AK1501" s="48"/>
      <c r="AL1501" s="48"/>
      <c r="AM1501" s="48"/>
      <c r="AN1501" s="48"/>
      <c r="AO1501" s="48"/>
    </row>
    <row r="1502" spans="1:41" s="14" customFormat="1" ht="30" customHeight="1" thickBot="1">
      <c r="A1502" s="10" t="s">
        <v>76</v>
      </c>
      <c r="B1502" s="10"/>
      <c r="C1502" s="10" t="s">
        <v>97</v>
      </c>
      <c r="D1502" s="85" t="s">
        <v>76</v>
      </c>
      <c r="E1502" s="86"/>
      <c r="F1502" s="86"/>
      <c r="G1502" s="86"/>
      <c r="H1502" s="86"/>
      <c r="I1502" s="86"/>
      <c r="J1502" s="86"/>
      <c r="K1502" s="86"/>
      <c r="L1502" s="86"/>
      <c r="M1502" s="86"/>
      <c r="N1502" s="86"/>
      <c r="O1502" s="87"/>
      <c r="P1502" s="85" t="s">
        <v>98</v>
      </c>
      <c r="Q1502" s="87"/>
      <c r="R1502" s="11" t="s">
        <v>36</v>
      </c>
      <c r="S1502" s="12" t="s">
        <v>35</v>
      </c>
      <c r="T1502" s="13" t="s">
        <v>121</v>
      </c>
      <c r="U1502" s="13" t="s">
        <v>122</v>
      </c>
      <c r="V1502" s="13" t="s">
        <v>123</v>
      </c>
      <c r="W1502" s="81"/>
      <c r="X1502" s="46"/>
      <c r="Y1502" s="46"/>
      <c r="Z1502" s="46"/>
      <c r="AA1502" s="46"/>
      <c r="AB1502" s="46"/>
      <c r="AC1502" s="46"/>
      <c r="AD1502" s="46"/>
      <c r="AE1502" s="46"/>
      <c r="AF1502" s="46"/>
      <c r="AG1502" s="46"/>
      <c r="AH1502" s="46"/>
      <c r="AI1502" s="46"/>
      <c r="AJ1502" s="46"/>
      <c r="AK1502" s="46"/>
      <c r="AL1502" s="46"/>
      <c r="AM1502" s="46"/>
      <c r="AN1502" s="46"/>
      <c r="AO1502" s="46"/>
    </row>
    <row r="1503" spans="1:41" ht="30" customHeight="1" thickBot="1">
      <c r="A1503" s="10">
        <v>1167</v>
      </c>
      <c r="B1503" s="8">
        <v>149</v>
      </c>
      <c r="C1503" s="10" t="s">
        <v>14</v>
      </c>
      <c r="D1503" s="15" t="s">
        <v>6</v>
      </c>
      <c r="E1503" s="15" t="s">
        <v>0</v>
      </c>
      <c r="F1503" s="15" t="s">
        <v>12</v>
      </c>
      <c r="G1503" s="15" t="s">
        <v>1</v>
      </c>
      <c r="H1503" s="15" t="s">
        <v>1</v>
      </c>
      <c r="I1503" s="15" t="s">
        <v>2</v>
      </c>
      <c r="J1503" s="15" t="s">
        <v>2</v>
      </c>
      <c r="K1503" s="15" t="s">
        <v>2</v>
      </c>
      <c r="L1503" s="15" t="s">
        <v>2</v>
      </c>
      <c r="M1503" s="15" t="s">
        <v>2</v>
      </c>
      <c r="N1503" s="15" t="s">
        <v>2</v>
      </c>
      <c r="O1503" s="16" t="s">
        <v>2</v>
      </c>
      <c r="P1503" s="88" t="s">
        <v>91</v>
      </c>
      <c r="Q1503" s="89"/>
      <c r="R1503" s="17"/>
      <c r="S1503" s="18"/>
      <c r="T1503" s="19" t="s">
        <v>188</v>
      </c>
      <c r="U1503" s="19" t="s">
        <v>120</v>
      </c>
      <c r="V1503" s="19" t="s">
        <v>113</v>
      </c>
      <c r="W1503" s="79" t="s">
        <v>125</v>
      </c>
    </row>
    <row r="1504" spans="1:41" ht="30" customHeight="1" thickBot="1">
      <c r="A1504" s="10">
        <v>1808</v>
      </c>
      <c r="B1504" s="8">
        <v>149</v>
      </c>
      <c r="C1504" s="10" t="s">
        <v>15</v>
      </c>
      <c r="D1504" s="15" t="s">
        <v>6</v>
      </c>
      <c r="E1504" s="15" t="s">
        <v>7</v>
      </c>
      <c r="F1504" s="15" t="s">
        <v>13</v>
      </c>
      <c r="G1504" s="15" t="s">
        <v>0</v>
      </c>
      <c r="H1504" s="15" t="s">
        <v>1</v>
      </c>
      <c r="I1504" s="15" t="s">
        <v>2</v>
      </c>
      <c r="J1504" s="15" t="s">
        <v>2</v>
      </c>
      <c r="K1504" s="15" t="s">
        <v>2</v>
      </c>
      <c r="L1504" s="15" t="s">
        <v>2</v>
      </c>
      <c r="M1504" s="15" t="s">
        <v>2</v>
      </c>
      <c r="N1504" s="15" t="s">
        <v>2</v>
      </c>
      <c r="O1504" s="16" t="s">
        <v>2</v>
      </c>
      <c r="P1504" s="88" t="s">
        <v>28</v>
      </c>
      <c r="Q1504" s="89"/>
      <c r="R1504" s="17"/>
      <c r="S1504" s="18"/>
      <c r="T1504" s="19" t="s">
        <v>112</v>
      </c>
      <c r="U1504" s="19" t="s">
        <v>120</v>
      </c>
      <c r="V1504" s="19" t="s">
        <v>113</v>
      </c>
      <c r="W1504" s="80"/>
    </row>
    <row r="1505" spans="1:41" ht="6" customHeight="1" thickBot="1">
      <c r="A1505" s="106"/>
      <c r="B1505" s="107"/>
      <c r="C1505" s="107"/>
      <c r="D1505" s="107"/>
      <c r="E1505" s="107"/>
      <c r="F1505" s="107"/>
      <c r="G1505" s="107"/>
      <c r="H1505" s="107"/>
      <c r="I1505" s="107"/>
      <c r="J1505" s="107"/>
      <c r="K1505" s="107"/>
      <c r="L1505" s="107"/>
      <c r="M1505" s="107"/>
      <c r="N1505" s="107"/>
      <c r="O1505" s="107"/>
      <c r="P1505" s="107"/>
      <c r="Q1505" s="107"/>
      <c r="R1505" s="107"/>
      <c r="S1505" s="107"/>
      <c r="T1505" s="107"/>
      <c r="U1505" s="107"/>
      <c r="V1505" s="108"/>
      <c r="W1505" s="81"/>
    </row>
    <row r="1506" spans="1:41" ht="30" customHeight="1" thickBot="1">
      <c r="A1506" s="90" t="s">
        <v>541</v>
      </c>
      <c r="B1506" s="91"/>
      <c r="C1506" s="91"/>
      <c r="D1506" s="91"/>
      <c r="E1506" s="91"/>
      <c r="F1506" s="91"/>
      <c r="G1506" s="91"/>
      <c r="H1506" s="91"/>
      <c r="I1506" s="91"/>
      <c r="J1506" s="91"/>
      <c r="K1506" s="91"/>
      <c r="L1506" s="91"/>
      <c r="M1506" s="91"/>
      <c r="N1506" s="91"/>
      <c r="O1506" s="91"/>
      <c r="P1506" s="91"/>
      <c r="Q1506" s="91"/>
      <c r="R1506" s="91"/>
      <c r="S1506" s="91"/>
      <c r="T1506" s="91"/>
      <c r="U1506" s="91"/>
      <c r="V1506" s="92"/>
      <c r="W1506" s="25"/>
    </row>
    <row r="1507" spans="1:41" ht="19.5" customHeight="1" thickBot="1">
      <c r="A1507" s="3"/>
      <c r="B1507" s="3"/>
      <c r="P1507" s="20"/>
    </row>
    <row r="1508" spans="1:41" s="24" customFormat="1" ht="30" customHeight="1" thickBot="1">
      <c r="A1508" s="76" t="s">
        <v>127</v>
      </c>
      <c r="B1508" s="77"/>
      <c r="C1508" s="77"/>
      <c r="D1508" s="77"/>
      <c r="E1508" s="77"/>
      <c r="F1508" s="77"/>
      <c r="G1508" s="77"/>
      <c r="H1508" s="77"/>
      <c r="I1508" s="77"/>
      <c r="J1508" s="77"/>
      <c r="K1508" s="77"/>
      <c r="L1508" s="77"/>
      <c r="M1508" s="77"/>
      <c r="N1508" s="77"/>
      <c r="O1508" s="77"/>
      <c r="P1508" s="77"/>
      <c r="Q1508" s="77"/>
      <c r="R1508" s="77"/>
      <c r="S1508" s="77"/>
      <c r="T1508" s="77"/>
      <c r="U1508" s="77"/>
      <c r="V1508" s="78"/>
      <c r="W1508" s="79" t="s">
        <v>124</v>
      </c>
      <c r="X1508" s="47"/>
      <c r="Y1508" s="47"/>
      <c r="Z1508" s="48"/>
      <c r="AA1508" s="48"/>
      <c r="AB1508" s="48"/>
      <c r="AC1508" s="48"/>
      <c r="AD1508" s="48"/>
      <c r="AE1508" s="48"/>
      <c r="AF1508" s="48"/>
      <c r="AG1508" s="48"/>
      <c r="AH1508" s="48"/>
      <c r="AI1508" s="48"/>
      <c r="AJ1508" s="48"/>
      <c r="AK1508" s="48"/>
      <c r="AL1508" s="48"/>
      <c r="AM1508" s="48"/>
      <c r="AN1508" s="48"/>
      <c r="AO1508" s="48"/>
    </row>
    <row r="1509" spans="1:41" s="24" customFormat="1" ht="30" customHeight="1" thickBot="1">
      <c r="A1509" s="8"/>
      <c r="B1509" s="9">
        <v>150</v>
      </c>
      <c r="C1509" s="82" t="s">
        <v>460</v>
      </c>
      <c r="D1509" s="83"/>
      <c r="E1509" s="83"/>
      <c r="F1509" s="83"/>
      <c r="G1509" s="83"/>
      <c r="H1509" s="83"/>
      <c r="I1509" s="83"/>
      <c r="J1509" s="83"/>
      <c r="K1509" s="83"/>
      <c r="L1509" s="83"/>
      <c r="M1509" s="83"/>
      <c r="N1509" s="83"/>
      <c r="O1509" s="83"/>
      <c r="P1509" s="83"/>
      <c r="Q1509" s="83"/>
      <c r="R1509" s="83"/>
      <c r="S1509" s="83"/>
      <c r="T1509" s="83"/>
      <c r="U1509" s="83"/>
      <c r="V1509" s="84"/>
      <c r="W1509" s="80"/>
      <c r="X1509" s="47"/>
      <c r="Y1509" s="47"/>
      <c r="Z1509" s="48"/>
      <c r="AA1509" s="48"/>
      <c r="AB1509" s="48"/>
      <c r="AC1509" s="48"/>
      <c r="AD1509" s="48"/>
      <c r="AE1509" s="48"/>
      <c r="AF1509" s="48"/>
      <c r="AG1509" s="48"/>
      <c r="AH1509" s="48"/>
      <c r="AI1509" s="48"/>
      <c r="AJ1509" s="48"/>
      <c r="AK1509" s="48"/>
      <c r="AL1509" s="48"/>
      <c r="AM1509" s="48"/>
      <c r="AN1509" s="48"/>
      <c r="AO1509" s="48"/>
    </row>
    <row r="1510" spans="1:41" s="14" customFormat="1" ht="30" customHeight="1" thickBot="1">
      <c r="A1510" s="10" t="s">
        <v>76</v>
      </c>
      <c r="B1510" s="10"/>
      <c r="C1510" s="10" t="s">
        <v>97</v>
      </c>
      <c r="D1510" s="85" t="s">
        <v>76</v>
      </c>
      <c r="E1510" s="86"/>
      <c r="F1510" s="86"/>
      <c r="G1510" s="86"/>
      <c r="H1510" s="86"/>
      <c r="I1510" s="86"/>
      <c r="J1510" s="86"/>
      <c r="K1510" s="86"/>
      <c r="L1510" s="86"/>
      <c r="M1510" s="86"/>
      <c r="N1510" s="86"/>
      <c r="O1510" s="87"/>
      <c r="P1510" s="85" t="s">
        <v>98</v>
      </c>
      <c r="Q1510" s="87"/>
      <c r="R1510" s="11" t="s">
        <v>36</v>
      </c>
      <c r="S1510" s="12" t="s">
        <v>35</v>
      </c>
      <c r="T1510" s="13" t="s">
        <v>121</v>
      </c>
      <c r="U1510" s="13" t="s">
        <v>122</v>
      </c>
      <c r="V1510" s="13" t="s">
        <v>123</v>
      </c>
      <c r="W1510" s="81"/>
      <c r="X1510" s="46"/>
      <c r="Y1510" s="46"/>
      <c r="Z1510" s="46"/>
      <c r="AA1510" s="46"/>
      <c r="AB1510" s="46"/>
      <c r="AC1510" s="46"/>
      <c r="AD1510" s="46"/>
      <c r="AE1510" s="46"/>
      <c r="AF1510" s="46"/>
      <c r="AG1510" s="46"/>
      <c r="AH1510" s="46"/>
      <c r="AI1510" s="46"/>
      <c r="AJ1510" s="46"/>
      <c r="AK1510" s="46"/>
      <c r="AL1510" s="46"/>
      <c r="AM1510" s="46"/>
      <c r="AN1510" s="46"/>
      <c r="AO1510" s="46"/>
    </row>
    <row r="1511" spans="1:41" ht="30" customHeight="1" thickBot="1">
      <c r="A1511" s="10">
        <v>1167</v>
      </c>
      <c r="B1511" s="8">
        <v>150</v>
      </c>
      <c r="C1511" s="10" t="s">
        <v>14</v>
      </c>
      <c r="D1511" s="15" t="s">
        <v>6</v>
      </c>
      <c r="E1511" s="15" t="s">
        <v>0</v>
      </c>
      <c r="F1511" s="15" t="s">
        <v>12</v>
      </c>
      <c r="G1511" s="15" t="s">
        <v>1</v>
      </c>
      <c r="H1511" s="15" t="s">
        <v>1</v>
      </c>
      <c r="I1511" s="15" t="s">
        <v>2</v>
      </c>
      <c r="J1511" s="15" t="s">
        <v>2</v>
      </c>
      <c r="K1511" s="15" t="s">
        <v>2</v>
      </c>
      <c r="L1511" s="15" t="s">
        <v>2</v>
      </c>
      <c r="M1511" s="15" t="s">
        <v>2</v>
      </c>
      <c r="N1511" s="15" t="s">
        <v>2</v>
      </c>
      <c r="O1511" s="16" t="s">
        <v>2</v>
      </c>
      <c r="P1511" s="88" t="s">
        <v>91</v>
      </c>
      <c r="Q1511" s="89"/>
      <c r="R1511" s="17"/>
      <c r="S1511" s="18"/>
      <c r="T1511" s="19" t="s">
        <v>188</v>
      </c>
      <c r="U1511" s="19" t="s">
        <v>120</v>
      </c>
      <c r="V1511" s="19" t="s">
        <v>113</v>
      </c>
      <c r="W1511" s="79" t="s">
        <v>125</v>
      </c>
    </row>
    <row r="1512" spans="1:41" ht="30" customHeight="1" thickBot="1">
      <c r="A1512" s="10">
        <v>1808</v>
      </c>
      <c r="B1512" s="8">
        <v>150</v>
      </c>
      <c r="C1512" s="10" t="s">
        <v>15</v>
      </c>
      <c r="D1512" s="15" t="s">
        <v>6</v>
      </c>
      <c r="E1512" s="15" t="s">
        <v>7</v>
      </c>
      <c r="F1512" s="15" t="s">
        <v>13</v>
      </c>
      <c r="G1512" s="15" t="s">
        <v>0</v>
      </c>
      <c r="H1512" s="15" t="s">
        <v>1</v>
      </c>
      <c r="I1512" s="15" t="s">
        <v>2</v>
      </c>
      <c r="J1512" s="15" t="s">
        <v>2</v>
      </c>
      <c r="K1512" s="15" t="s">
        <v>2</v>
      </c>
      <c r="L1512" s="15" t="s">
        <v>2</v>
      </c>
      <c r="M1512" s="15" t="s">
        <v>2</v>
      </c>
      <c r="N1512" s="15" t="s">
        <v>2</v>
      </c>
      <c r="O1512" s="16" t="s">
        <v>2</v>
      </c>
      <c r="P1512" s="88" t="s">
        <v>28</v>
      </c>
      <c r="Q1512" s="89"/>
      <c r="R1512" s="17"/>
      <c r="S1512" s="18"/>
      <c r="T1512" s="19" t="s">
        <v>112</v>
      </c>
      <c r="U1512" s="19" t="s">
        <v>120</v>
      </c>
      <c r="V1512" s="19" t="s">
        <v>113</v>
      </c>
      <c r="W1512" s="80"/>
    </row>
    <row r="1513" spans="1:41" ht="6.75" customHeight="1" thickBot="1">
      <c r="A1513" s="106"/>
      <c r="B1513" s="107"/>
      <c r="C1513" s="107"/>
      <c r="D1513" s="107"/>
      <c r="E1513" s="107"/>
      <c r="F1513" s="107"/>
      <c r="G1513" s="107"/>
      <c r="H1513" s="107"/>
      <c r="I1513" s="107"/>
      <c r="J1513" s="107"/>
      <c r="K1513" s="107"/>
      <c r="L1513" s="107"/>
      <c r="M1513" s="107"/>
      <c r="N1513" s="107"/>
      <c r="O1513" s="107"/>
      <c r="P1513" s="107"/>
      <c r="Q1513" s="107"/>
      <c r="R1513" s="107"/>
      <c r="S1513" s="107"/>
      <c r="T1513" s="107"/>
      <c r="U1513" s="107"/>
      <c r="V1513" s="108"/>
      <c r="W1513" s="81"/>
    </row>
    <row r="1514" spans="1:41" ht="30" customHeight="1" thickBot="1">
      <c r="A1514" s="90" t="s">
        <v>542</v>
      </c>
      <c r="B1514" s="91"/>
      <c r="C1514" s="91"/>
      <c r="D1514" s="91"/>
      <c r="E1514" s="91"/>
      <c r="F1514" s="91"/>
      <c r="G1514" s="91"/>
      <c r="H1514" s="91"/>
      <c r="I1514" s="91"/>
      <c r="J1514" s="91"/>
      <c r="K1514" s="91"/>
      <c r="L1514" s="91"/>
      <c r="M1514" s="91"/>
      <c r="N1514" s="91"/>
      <c r="O1514" s="91"/>
      <c r="P1514" s="91"/>
      <c r="Q1514" s="91"/>
      <c r="R1514" s="91"/>
      <c r="S1514" s="91"/>
      <c r="T1514" s="91"/>
      <c r="U1514" s="91"/>
      <c r="V1514" s="92"/>
      <c r="W1514" s="25"/>
    </row>
    <row r="1515" spans="1:41" ht="19.5" customHeight="1" thickBot="1">
      <c r="A1515" s="3"/>
      <c r="B1515" s="3"/>
      <c r="P1515" s="20"/>
    </row>
    <row r="1516" spans="1:41" s="24" customFormat="1" ht="30" customHeight="1" thickBot="1">
      <c r="A1516" s="76" t="s">
        <v>127</v>
      </c>
      <c r="B1516" s="77"/>
      <c r="C1516" s="77"/>
      <c r="D1516" s="77"/>
      <c r="E1516" s="77"/>
      <c r="F1516" s="77"/>
      <c r="G1516" s="77"/>
      <c r="H1516" s="77"/>
      <c r="I1516" s="77"/>
      <c r="J1516" s="77"/>
      <c r="K1516" s="77"/>
      <c r="L1516" s="77"/>
      <c r="M1516" s="77"/>
      <c r="N1516" s="77"/>
      <c r="O1516" s="77"/>
      <c r="P1516" s="77"/>
      <c r="Q1516" s="77"/>
      <c r="R1516" s="77"/>
      <c r="S1516" s="77"/>
      <c r="T1516" s="77"/>
      <c r="U1516" s="77"/>
      <c r="V1516" s="78"/>
      <c r="W1516" s="79" t="s">
        <v>124</v>
      </c>
      <c r="X1516" s="47"/>
      <c r="Y1516" s="47"/>
      <c r="Z1516" s="48"/>
      <c r="AA1516" s="48"/>
      <c r="AB1516" s="48"/>
      <c r="AC1516" s="48"/>
      <c r="AD1516" s="48"/>
      <c r="AE1516" s="48"/>
      <c r="AF1516" s="48"/>
      <c r="AG1516" s="48"/>
      <c r="AH1516" s="48"/>
      <c r="AI1516" s="48"/>
      <c r="AJ1516" s="48"/>
      <c r="AK1516" s="48"/>
      <c r="AL1516" s="48"/>
      <c r="AM1516" s="48"/>
      <c r="AN1516" s="48"/>
      <c r="AO1516" s="48"/>
    </row>
    <row r="1517" spans="1:41" s="24" customFormat="1" ht="30" customHeight="1" thickBot="1">
      <c r="A1517" s="8"/>
      <c r="B1517" s="9">
        <v>151</v>
      </c>
      <c r="C1517" s="82" t="s">
        <v>461</v>
      </c>
      <c r="D1517" s="83"/>
      <c r="E1517" s="83"/>
      <c r="F1517" s="83"/>
      <c r="G1517" s="83"/>
      <c r="H1517" s="83"/>
      <c r="I1517" s="83"/>
      <c r="J1517" s="83"/>
      <c r="K1517" s="83"/>
      <c r="L1517" s="83"/>
      <c r="M1517" s="83"/>
      <c r="N1517" s="83"/>
      <c r="O1517" s="83"/>
      <c r="P1517" s="83"/>
      <c r="Q1517" s="83"/>
      <c r="R1517" s="83"/>
      <c r="S1517" s="83"/>
      <c r="T1517" s="83"/>
      <c r="U1517" s="83"/>
      <c r="V1517" s="84"/>
      <c r="W1517" s="80"/>
      <c r="X1517" s="47"/>
      <c r="Y1517" s="47"/>
      <c r="Z1517" s="48"/>
      <c r="AA1517" s="48"/>
      <c r="AB1517" s="48"/>
      <c r="AC1517" s="48"/>
      <c r="AD1517" s="48"/>
      <c r="AE1517" s="48"/>
      <c r="AF1517" s="48"/>
      <c r="AG1517" s="48"/>
      <c r="AH1517" s="48"/>
      <c r="AI1517" s="48"/>
      <c r="AJ1517" s="48"/>
      <c r="AK1517" s="48"/>
      <c r="AL1517" s="48"/>
      <c r="AM1517" s="48"/>
      <c r="AN1517" s="48"/>
      <c r="AO1517" s="48"/>
    </row>
    <row r="1518" spans="1:41" s="14" customFormat="1" ht="30" customHeight="1" thickBot="1">
      <c r="A1518" s="10" t="s">
        <v>76</v>
      </c>
      <c r="B1518" s="10"/>
      <c r="C1518" s="10" t="s">
        <v>97</v>
      </c>
      <c r="D1518" s="85" t="s">
        <v>76</v>
      </c>
      <c r="E1518" s="86"/>
      <c r="F1518" s="86"/>
      <c r="G1518" s="86"/>
      <c r="H1518" s="86"/>
      <c r="I1518" s="86"/>
      <c r="J1518" s="86"/>
      <c r="K1518" s="86"/>
      <c r="L1518" s="86"/>
      <c r="M1518" s="86"/>
      <c r="N1518" s="86"/>
      <c r="O1518" s="87"/>
      <c r="P1518" s="85" t="s">
        <v>98</v>
      </c>
      <c r="Q1518" s="87"/>
      <c r="R1518" s="11" t="s">
        <v>36</v>
      </c>
      <c r="S1518" s="12" t="s">
        <v>35</v>
      </c>
      <c r="T1518" s="13" t="s">
        <v>121</v>
      </c>
      <c r="U1518" s="13" t="s">
        <v>122</v>
      </c>
      <c r="V1518" s="13" t="s">
        <v>123</v>
      </c>
      <c r="W1518" s="81"/>
      <c r="X1518" s="46"/>
      <c r="Y1518" s="46"/>
      <c r="Z1518" s="46"/>
      <c r="AA1518" s="46"/>
      <c r="AB1518" s="46"/>
      <c r="AC1518" s="46"/>
      <c r="AD1518" s="46"/>
      <c r="AE1518" s="46"/>
      <c r="AF1518" s="46"/>
      <c r="AG1518" s="46"/>
      <c r="AH1518" s="46"/>
      <c r="AI1518" s="46"/>
      <c r="AJ1518" s="46"/>
      <c r="AK1518" s="46"/>
      <c r="AL1518" s="46"/>
      <c r="AM1518" s="46"/>
      <c r="AN1518" s="46"/>
      <c r="AO1518" s="46"/>
    </row>
    <row r="1519" spans="1:41" ht="30" customHeight="1" thickBot="1">
      <c r="A1519" s="10">
        <v>1808</v>
      </c>
      <c r="B1519" s="8">
        <v>151</v>
      </c>
      <c r="C1519" s="10" t="s">
        <v>14</v>
      </c>
      <c r="D1519" s="15" t="s">
        <v>6</v>
      </c>
      <c r="E1519" s="15" t="s">
        <v>7</v>
      </c>
      <c r="F1519" s="15" t="s">
        <v>13</v>
      </c>
      <c r="G1519" s="15" t="s">
        <v>0</v>
      </c>
      <c r="H1519" s="15" t="s">
        <v>1</v>
      </c>
      <c r="I1519" s="15" t="s">
        <v>2</v>
      </c>
      <c r="J1519" s="15" t="s">
        <v>2</v>
      </c>
      <c r="K1519" s="15" t="s">
        <v>2</v>
      </c>
      <c r="L1519" s="15" t="s">
        <v>2</v>
      </c>
      <c r="M1519" s="15" t="s">
        <v>2</v>
      </c>
      <c r="N1519" s="15" t="s">
        <v>2</v>
      </c>
      <c r="O1519" s="16" t="s">
        <v>2</v>
      </c>
      <c r="P1519" s="88" t="s">
        <v>28</v>
      </c>
      <c r="Q1519" s="89"/>
      <c r="R1519" s="17"/>
      <c r="S1519" s="18"/>
      <c r="T1519" s="19" t="s">
        <v>112</v>
      </c>
      <c r="U1519" s="19" t="s">
        <v>120</v>
      </c>
      <c r="V1519" s="19" t="s">
        <v>113</v>
      </c>
      <c r="W1519" s="79" t="s">
        <v>125</v>
      </c>
    </row>
    <row r="1520" spans="1:41" ht="30" customHeight="1" thickBot="1">
      <c r="A1520" s="10">
        <v>1167</v>
      </c>
      <c r="B1520" s="8">
        <v>151</v>
      </c>
      <c r="C1520" s="10" t="s">
        <v>15</v>
      </c>
      <c r="D1520" s="15" t="s">
        <v>6</v>
      </c>
      <c r="E1520" s="15" t="s">
        <v>0</v>
      </c>
      <c r="F1520" s="15" t="s">
        <v>12</v>
      </c>
      <c r="G1520" s="15" t="s">
        <v>1</v>
      </c>
      <c r="H1520" s="15" t="s">
        <v>1</v>
      </c>
      <c r="I1520" s="15" t="s">
        <v>2</v>
      </c>
      <c r="J1520" s="15" t="s">
        <v>2</v>
      </c>
      <c r="K1520" s="15" t="s">
        <v>2</v>
      </c>
      <c r="L1520" s="15" t="s">
        <v>2</v>
      </c>
      <c r="M1520" s="15" t="s">
        <v>2</v>
      </c>
      <c r="N1520" s="15" t="s">
        <v>2</v>
      </c>
      <c r="O1520" s="16" t="s">
        <v>2</v>
      </c>
      <c r="P1520" s="88" t="s">
        <v>91</v>
      </c>
      <c r="Q1520" s="89"/>
      <c r="R1520" s="17"/>
      <c r="S1520" s="18"/>
      <c r="T1520" s="19" t="s">
        <v>188</v>
      </c>
      <c r="U1520" s="19" t="s">
        <v>120</v>
      </c>
      <c r="V1520" s="19" t="s">
        <v>113</v>
      </c>
      <c r="W1520" s="80"/>
    </row>
    <row r="1521" spans="1:41" ht="8.25" customHeight="1" thickBot="1">
      <c r="A1521" s="106"/>
      <c r="B1521" s="107"/>
      <c r="C1521" s="107"/>
      <c r="D1521" s="107"/>
      <c r="E1521" s="107"/>
      <c r="F1521" s="107"/>
      <c r="G1521" s="107"/>
      <c r="H1521" s="107"/>
      <c r="I1521" s="107"/>
      <c r="J1521" s="107"/>
      <c r="K1521" s="107"/>
      <c r="L1521" s="107"/>
      <c r="M1521" s="107"/>
      <c r="N1521" s="107"/>
      <c r="O1521" s="107"/>
      <c r="P1521" s="107"/>
      <c r="Q1521" s="107"/>
      <c r="R1521" s="107"/>
      <c r="S1521" s="107"/>
      <c r="T1521" s="107"/>
      <c r="U1521" s="107"/>
      <c r="V1521" s="108"/>
      <c r="W1521" s="81"/>
    </row>
    <row r="1522" spans="1:41" ht="30" customHeight="1" thickBot="1">
      <c r="A1522" s="90" t="s">
        <v>543</v>
      </c>
      <c r="B1522" s="91"/>
      <c r="C1522" s="91"/>
      <c r="D1522" s="91"/>
      <c r="E1522" s="91"/>
      <c r="F1522" s="91"/>
      <c r="G1522" s="91"/>
      <c r="H1522" s="91"/>
      <c r="I1522" s="91"/>
      <c r="J1522" s="91"/>
      <c r="K1522" s="91"/>
      <c r="L1522" s="91"/>
      <c r="M1522" s="91"/>
      <c r="N1522" s="91"/>
      <c r="O1522" s="91"/>
      <c r="P1522" s="91"/>
      <c r="Q1522" s="91"/>
      <c r="R1522" s="91"/>
      <c r="S1522" s="91"/>
      <c r="T1522" s="91"/>
      <c r="U1522" s="91"/>
      <c r="V1522" s="92"/>
      <c r="W1522" s="25"/>
    </row>
    <row r="1523" spans="1:41" ht="19.5" customHeight="1" thickBot="1">
      <c r="A1523" s="3"/>
      <c r="B1523" s="3"/>
      <c r="P1523" s="20"/>
    </row>
    <row r="1524" spans="1:41" s="24" customFormat="1" ht="21" customHeight="1" thickBot="1">
      <c r="A1524" s="76" t="s">
        <v>596</v>
      </c>
      <c r="B1524" s="77"/>
      <c r="C1524" s="77"/>
      <c r="D1524" s="77"/>
      <c r="E1524" s="77"/>
      <c r="F1524" s="77"/>
      <c r="G1524" s="77"/>
      <c r="H1524" s="77"/>
      <c r="I1524" s="77"/>
      <c r="J1524" s="77"/>
      <c r="K1524" s="77"/>
      <c r="L1524" s="77"/>
      <c r="M1524" s="77"/>
      <c r="N1524" s="77"/>
      <c r="O1524" s="77"/>
      <c r="P1524" s="77"/>
      <c r="Q1524" s="77"/>
      <c r="R1524" s="77"/>
      <c r="S1524" s="77"/>
      <c r="T1524" s="77"/>
      <c r="U1524" s="77"/>
      <c r="V1524" s="78"/>
      <c r="W1524" s="79" t="s">
        <v>124</v>
      </c>
      <c r="X1524" s="47"/>
      <c r="Y1524" s="47"/>
      <c r="Z1524" s="48"/>
      <c r="AA1524" s="48"/>
      <c r="AB1524" s="48"/>
      <c r="AC1524" s="48"/>
      <c r="AD1524" s="48"/>
      <c r="AE1524" s="48"/>
      <c r="AF1524" s="48"/>
      <c r="AG1524" s="48"/>
      <c r="AH1524" s="48"/>
      <c r="AI1524" s="48"/>
      <c r="AJ1524" s="48"/>
      <c r="AK1524" s="48"/>
      <c r="AL1524" s="48"/>
      <c r="AM1524" s="48"/>
      <c r="AN1524" s="48"/>
      <c r="AO1524" s="48"/>
    </row>
    <row r="1525" spans="1:41" s="24" customFormat="1" ht="30" customHeight="1" thickBot="1">
      <c r="A1525" s="8"/>
      <c r="B1525" s="9">
        <v>152</v>
      </c>
      <c r="C1525" s="82" t="s">
        <v>462</v>
      </c>
      <c r="D1525" s="83"/>
      <c r="E1525" s="83"/>
      <c r="F1525" s="83"/>
      <c r="G1525" s="83"/>
      <c r="H1525" s="83"/>
      <c r="I1525" s="83"/>
      <c r="J1525" s="83"/>
      <c r="K1525" s="83"/>
      <c r="L1525" s="83"/>
      <c r="M1525" s="83"/>
      <c r="N1525" s="83"/>
      <c r="O1525" s="83"/>
      <c r="P1525" s="83"/>
      <c r="Q1525" s="83"/>
      <c r="R1525" s="83"/>
      <c r="S1525" s="83"/>
      <c r="T1525" s="83"/>
      <c r="U1525" s="83"/>
      <c r="V1525" s="84"/>
      <c r="W1525" s="80"/>
      <c r="X1525" s="47"/>
      <c r="Y1525" s="47"/>
      <c r="Z1525" s="48"/>
      <c r="AA1525" s="48"/>
      <c r="AB1525" s="48"/>
      <c r="AC1525" s="48"/>
      <c r="AD1525" s="48"/>
      <c r="AE1525" s="48"/>
      <c r="AF1525" s="48"/>
      <c r="AG1525" s="48"/>
      <c r="AH1525" s="48"/>
      <c r="AI1525" s="48"/>
      <c r="AJ1525" s="48"/>
      <c r="AK1525" s="48"/>
      <c r="AL1525" s="48"/>
      <c r="AM1525" s="48"/>
      <c r="AN1525" s="48"/>
      <c r="AO1525" s="48"/>
    </row>
    <row r="1526" spans="1:41" s="14" customFormat="1" ht="30" customHeight="1" thickBot="1">
      <c r="A1526" s="10" t="s">
        <v>76</v>
      </c>
      <c r="B1526" s="10"/>
      <c r="C1526" s="10" t="s">
        <v>97</v>
      </c>
      <c r="D1526" s="85" t="s">
        <v>76</v>
      </c>
      <c r="E1526" s="86"/>
      <c r="F1526" s="86"/>
      <c r="G1526" s="86"/>
      <c r="H1526" s="86"/>
      <c r="I1526" s="86"/>
      <c r="J1526" s="86"/>
      <c r="K1526" s="86"/>
      <c r="L1526" s="86"/>
      <c r="M1526" s="86"/>
      <c r="N1526" s="86"/>
      <c r="O1526" s="87"/>
      <c r="P1526" s="85" t="s">
        <v>98</v>
      </c>
      <c r="Q1526" s="87"/>
      <c r="R1526" s="11" t="s">
        <v>36</v>
      </c>
      <c r="S1526" s="12" t="s">
        <v>35</v>
      </c>
      <c r="T1526" s="13" t="s">
        <v>121</v>
      </c>
      <c r="U1526" s="13" t="s">
        <v>122</v>
      </c>
      <c r="V1526" s="13" t="s">
        <v>123</v>
      </c>
      <c r="W1526" s="81"/>
      <c r="X1526" s="46"/>
      <c r="Y1526" s="46"/>
      <c r="Z1526" s="46"/>
      <c r="AA1526" s="46"/>
      <c r="AB1526" s="46"/>
      <c r="AC1526" s="46"/>
      <c r="AD1526" s="46"/>
      <c r="AE1526" s="46"/>
      <c r="AF1526" s="46"/>
      <c r="AG1526" s="46"/>
      <c r="AH1526" s="46"/>
      <c r="AI1526" s="46"/>
      <c r="AJ1526" s="46"/>
      <c r="AK1526" s="46"/>
      <c r="AL1526" s="46"/>
      <c r="AM1526" s="46"/>
      <c r="AN1526" s="46"/>
      <c r="AO1526" s="46"/>
    </row>
    <row r="1527" spans="1:41" ht="30" customHeight="1" thickBot="1">
      <c r="A1527" s="10">
        <v>1808</v>
      </c>
      <c r="B1527" s="8">
        <v>152</v>
      </c>
      <c r="C1527" s="10" t="s">
        <v>14</v>
      </c>
      <c r="D1527" s="15" t="s">
        <v>6</v>
      </c>
      <c r="E1527" s="15" t="s">
        <v>7</v>
      </c>
      <c r="F1527" s="15" t="s">
        <v>13</v>
      </c>
      <c r="G1527" s="15" t="s">
        <v>0</v>
      </c>
      <c r="H1527" s="15" t="s">
        <v>1</v>
      </c>
      <c r="I1527" s="15" t="s">
        <v>2</v>
      </c>
      <c r="J1527" s="15" t="s">
        <v>2</v>
      </c>
      <c r="K1527" s="15" t="s">
        <v>2</v>
      </c>
      <c r="L1527" s="15" t="s">
        <v>2</v>
      </c>
      <c r="M1527" s="15" t="s">
        <v>2</v>
      </c>
      <c r="N1527" s="15" t="s">
        <v>2</v>
      </c>
      <c r="O1527" s="16" t="s">
        <v>2</v>
      </c>
      <c r="P1527" s="88" t="s">
        <v>28</v>
      </c>
      <c r="Q1527" s="89"/>
      <c r="R1527" s="17"/>
      <c r="S1527" s="18"/>
      <c r="T1527" s="19" t="s">
        <v>112</v>
      </c>
      <c r="U1527" s="19" t="s">
        <v>120</v>
      </c>
      <c r="V1527" s="19" t="s">
        <v>113</v>
      </c>
      <c r="W1527" s="79" t="s">
        <v>125</v>
      </c>
    </row>
    <row r="1528" spans="1:41" ht="30" customHeight="1" thickBot="1">
      <c r="A1528" s="10">
        <v>1167</v>
      </c>
      <c r="B1528" s="8">
        <v>152</v>
      </c>
      <c r="C1528" s="10" t="s">
        <v>15</v>
      </c>
      <c r="D1528" s="15" t="s">
        <v>6</v>
      </c>
      <c r="E1528" s="15" t="s">
        <v>0</v>
      </c>
      <c r="F1528" s="15" t="s">
        <v>12</v>
      </c>
      <c r="G1528" s="15" t="s">
        <v>1</v>
      </c>
      <c r="H1528" s="15" t="s">
        <v>1</v>
      </c>
      <c r="I1528" s="15" t="s">
        <v>2</v>
      </c>
      <c r="J1528" s="15" t="s">
        <v>2</v>
      </c>
      <c r="K1528" s="15" t="s">
        <v>2</v>
      </c>
      <c r="L1528" s="15" t="s">
        <v>2</v>
      </c>
      <c r="M1528" s="15" t="s">
        <v>2</v>
      </c>
      <c r="N1528" s="15" t="s">
        <v>2</v>
      </c>
      <c r="O1528" s="16" t="s">
        <v>2</v>
      </c>
      <c r="P1528" s="88" t="s">
        <v>91</v>
      </c>
      <c r="Q1528" s="89"/>
      <c r="R1528" s="17"/>
      <c r="S1528" s="18"/>
      <c r="T1528" s="19" t="s">
        <v>183</v>
      </c>
      <c r="U1528" s="19" t="s">
        <v>120</v>
      </c>
      <c r="V1528" s="19" t="s">
        <v>113</v>
      </c>
      <c r="W1528" s="80"/>
    </row>
    <row r="1529" spans="1:41" ht="7.5" customHeight="1" thickBot="1">
      <c r="A1529" s="106"/>
      <c r="B1529" s="107"/>
      <c r="C1529" s="107"/>
      <c r="D1529" s="107"/>
      <c r="E1529" s="107"/>
      <c r="F1529" s="107"/>
      <c r="G1529" s="107"/>
      <c r="H1529" s="107"/>
      <c r="I1529" s="107"/>
      <c r="J1529" s="107"/>
      <c r="K1529" s="107"/>
      <c r="L1529" s="107"/>
      <c r="M1529" s="107"/>
      <c r="N1529" s="107"/>
      <c r="O1529" s="107"/>
      <c r="P1529" s="107"/>
      <c r="Q1529" s="107"/>
      <c r="R1529" s="107"/>
      <c r="S1529" s="107"/>
      <c r="T1529" s="107"/>
      <c r="U1529" s="107"/>
      <c r="V1529" s="108"/>
      <c r="W1529" s="80"/>
    </row>
    <row r="1530" spans="1:41" ht="30" customHeight="1" thickBot="1">
      <c r="A1530" s="10">
        <v>3592</v>
      </c>
      <c r="B1530" s="8">
        <v>152</v>
      </c>
      <c r="C1530" s="10" t="s">
        <v>14</v>
      </c>
      <c r="D1530" s="15" t="s">
        <v>11</v>
      </c>
      <c r="E1530" s="15" t="s">
        <v>7</v>
      </c>
      <c r="F1530" s="15" t="s">
        <v>0</v>
      </c>
      <c r="G1530" s="15" t="s">
        <v>6</v>
      </c>
      <c r="H1530" s="15" t="s">
        <v>1</v>
      </c>
      <c r="I1530" s="15" t="s">
        <v>2</v>
      </c>
      <c r="J1530" s="15" t="s">
        <v>2</v>
      </c>
      <c r="K1530" s="15" t="s">
        <v>2</v>
      </c>
      <c r="L1530" s="15" t="s">
        <v>2</v>
      </c>
      <c r="M1530" s="15" t="s">
        <v>2</v>
      </c>
      <c r="N1530" s="15" t="s">
        <v>2</v>
      </c>
      <c r="O1530" s="16" t="s">
        <v>2</v>
      </c>
      <c r="P1530" s="88" t="s">
        <v>48</v>
      </c>
      <c r="Q1530" s="89"/>
      <c r="R1530" s="17"/>
      <c r="S1530" s="18"/>
      <c r="T1530" s="19" t="s">
        <v>112</v>
      </c>
      <c r="U1530" s="19" t="s">
        <v>120</v>
      </c>
      <c r="V1530" s="19" t="s">
        <v>113</v>
      </c>
      <c r="W1530" s="80"/>
    </row>
    <row r="1531" spans="1:41" ht="30" customHeight="1" thickBot="1">
      <c r="A1531" s="10">
        <v>3657</v>
      </c>
      <c r="B1531" s="8">
        <v>152</v>
      </c>
      <c r="C1531" s="10" t="s">
        <v>15</v>
      </c>
      <c r="D1531" s="15" t="s">
        <v>9</v>
      </c>
      <c r="E1531" s="15" t="s">
        <v>7</v>
      </c>
      <c r="F1531" s="15" t="s">
        <v>0</v>
      </c>
      <c r="G1531" s="15" t="s">
        <v>0</v>
      </c>
      <c r="H1531" s="15" t="s">
        <v>1</v>
      </c>
      <c r="I1531" s="15" t="s">
        <v>2</v>
      </c>
      <c r="J1531" s="15" t="s">
        <v>2</v>
      </c>
      <c r="K1531" s="15" t="s">
        <v>2</v>
      </c>
      <c r="L1531" s="15" t="s">
        <v>2</v>
      </c>
      <c r="M1531" s="15" t="s">
        <v>2</v>
      </c>
      <c r="N1531" s="15" t="s">
        <v>2</v>
      </c>
      <c r="O1531" s="16" t="s">
        <v>2</v>
      </c>
      <c r="P1531" s="88" t="s">
        <v>52</v>
      </c>
      <c r="Q1531" s="89"/>
      <c r="R1531" s="17"/>
      <c r="S1531" s="18"/>
      <c r="T1531" s="19" t="s">
        <v>112</v>
      </c>
      <c r="U1531" s="19" t="s">
        <v>120</v>
      </c>
      <c r="V1531" s="19" t="s">
        <v>113</v>
      </c>
      <c r="W1531" s="81"/>
    </row>
    <row r="1532" spans="1:41" ht="10.5" customHeight="1" thickBot="1">
      <c r="A1532" s="27"/>
      <c r="B1532" s="28"/>
      <c r="C1532" s="28"/>
      <c r="D1532" s="28"/>
      <c r="E1532" s="28"/>
      <c r="F1532" s="28"/>
      <c r="G1532" s="28"/>
      <c r="H1532" s="28"/>
      <c r="I1532" s="28"/>
      <c r="J1532" s="28"/>
      <c r="K1532" s="28"/>
      <c r="L1532" s="28"/>
      <c r="M1532" s="28"/>
      <c r="N1532" s="28"/>
      <c r="O1532" s="28"/>
      <c r="P1532" s="28"/>
      <c r="Q1532" s="28"/>
      <c r="R1532" s="28"/>
      <c r="S1532" s="28"/>
      <c r="T1532" s="29"/>
      <c r="U1532" s="29"/>
      <c r="V1532" s="30"/>
      <c r="W1532" s="31"/>
    </row>
    <row r="1533" spans="1:41" ht="30" customHeight="1" thickBot="1">
      <c r="A1533" s="10">
        <v>3964</v>
      </c>
      <c r="B1533" s="8">
        <v>152</v>
      </c>
      <c r="C1533" s="10" t="s">
        <v>14</v>
      </c>
      <c r="D1533" s="15" t="s">
        <v>12</v>
      </c>
      <c r="E1533" s="15" t="s">
        <v>6</v>
      </c>
      <c r="F1533" s="15" t="s">
        <v>0</v>
      </c>
      <c r="G1533" s="15" t="s">
        <v>0</v>
      </c>
      <c r="H1533" s="15" t="s">
        <v>0</v>
      </c>
      <c r="I1533" s="15" t="s">
        <v>3</v>
      </c>
      <c r="J1533" s="15" t="s">
        <v>2</v>
      </c>
      <c r="K1533" s="15" t="s">
        <v>2</v>
      </c>
      <c r="L1533" s="15" t="s">
        <v>2</v>
      </c>
      <c r="M1533" s="15" t="s">
        <v>2</v>
      </c>
      <c r="N1533" s="15" t="s">
        <v>2</v>
      </c>
      <c r="O1533" s="16" t="s">
        <v>2</v>
      </c>
      <c r="P1533" s="88" t="s">
        <v>70</v>
      </c>
      <c r="Q1533" s="89"/>
      <c r="R1533" s="17"/>
      <c r="S1533" s="18"/>
      <c r="T1533" s="19" t="s">
        <v>112</v>
      </c>
      <c r="U1533" s="19" t="s">
        <v>120</v>
      </c>
      <c r="V1533" s="19" t="s">
        <v>113</v>
      </c>
      <c r="W1533" s="26"/>
    </row>
    <row r="1534" spans="1:41" ht="30" customHeight="1" thickBot="1">
      <c r="A1534" s="10">
        <v>3966</v>
      </c>
      <c r="B1534" s="8">
        <v>152</v>
      </c>
      <c r="C1534" s="10" t="s">
        <v>15</v>
      </c>
      <c r="D1534" s="15" t="s">
        <v>12</v>
      </c>
      <c r="E1534" s="15" t="s">
        <v>6</v>
      </c>
      <c r="F1534" s="15" t="s">
        <v>0</v>
      </c>
      <c r="G1534" s="15" t="s">
        <v>0</v>
      </c>
      <c r="H1534" s="15" t="s">
        <v>6</v>
      </c>
      <c r="I1534" s="15" t="s">
        <v>2</v>
      </c>
      <c r="J1534" s="15" t="s">
        <v>2</v>
      </c>
      <c r="K1534" s="15" t="s">
        <v>2</v>
      </c>
      <c r="L1534" s="15" t="s">
        <v>2</v>
      </c>
      <c r="M1534" s="15" t="s">
        <v>2</v>
      </c>
      <c r="N1534" s="15" t="s">
        <v>2</v>
      </c>
      <c r="O1534" s="16" t="s">
        <v>2</v>
      </c>
      <c r="P1534" s="88" t="s">
        <v>72</v>
      </c>
      <c r="Q1534" s="89"/>
      <c r="R1534" s="17"/>
      <c r="S1534" s="18"/>
      <c r="T1534" s="19" t="s">
        <v>112</v>
      </c>
      <c r="U1534" s="19" t="s">
        <v>120</v>
      </c>
      <c r="V1534" s="19" t="s">
        <v>113</v>
      </c>
      <c r="W1534" s="26"/>
    </row>
    <row r="1535" spans="1:41" ht="7.5" customHeight="1" thickBot="1">
      <c r="A1535" s="27"/>
      <c r="B1535" s="28"/>
      <c r="C1535" s="28"/>
      <c r="D1535" s="28"/>
      <c r="E1535" s="28"/>
      <c r="F1535" s="28"/>
      <c r="G1535" s="28"/>
      <c r="H1535" s="28"/>
      <c r="I1535" s="28"/>
      <c r="J1535" s="28"/>
      <c r="K1535" s="28"/>
      <c r="L1535" s="28"/>
      <c r="M1535" s="28"/>
      <c r="N1535" s="28"/>
      <c r="O1535" s="28"/>
      <c r="P1535" s="28"/>
      <c r="Q1535" s="28"/>
      <c r="R1535" s="28"/>
      <c r="S1535" s="28"/>
      <c r="T1535" s="29"/>
      <c r="U1535" s="29"/>
      <c r="V1535" s="30"/>
      <c r="W1535" s="31"/>
    </row>
    <row r="1536" spans="1:41" ht="63" customHeight="1" thickBot="1">
      <c r="A1536" s="90" t="s">
        <v>286</v>
      </c>
      <c r="B1536" s="91"/>
      <c r="C1536" s="91"/>
      <c r="D1536" s="91"/>
      <c r="E1536" s="91"/>
      <c r="F1536" s="91"/>
      <c r="G1536" s="91"/>
      <c r="H1536" s="91"/>
      <c r="I1536" s="91"/>
      <c r="J1536" s="91"/>
      <c r="K1536" s="91"/>
      <c r="L1536" s="91"/>
      <c r="M1536" s="91"/>
      <c r="N1536" s="91"/>
      <c r="O1536" s="91"/>
      <c r="P1536" s="91"/>
      <c r="Q1536" s="91"/>
      <c r="R1536" s="91"/>
      <c r="S1536" s="91"/>
      <c r="T1536" s="91"/>
      <c r="U1536" s="91"/>
      <c r="V1536" s="92"/>
      <c r="W1536" s="25"/>
    </row>
    <row r="1537" spans="1:41" ht="19.5" customHeight="1" thickBot="1">
      <c r="A1537" s="3"/>
      <c r="B1537" s="3"/>
      <c r="P1537" s="20"/>
    </row>
    <row r="1538" spans="1:41" s="24" customFormat="1" ht="18.75" customHeight="1" thickBot="1">
      <c r="A1538" s="76" t="s">
        <v>596</v>
      </c>
      <c r="B1538" s="77"/>
      <c r="C1538" s="77"/>
      <c r="D1538" s="77"/>
      <c r="E1538" s="77"/>
      <c r="F1538" s="77"/>
      <c r="G1538" s="77"/>
      <c r="H1538" s="77"/>
      <c r="I1538" s="77"/>
      <c r="J1538" s="77"/>
      <c r="K1538" s="77"/>
      <c r="L1538" s="77"/>
      <c r="M1538" s="77"/>
      <c r="N1538" s="77"/>
      <c r="O1538" s="77"/>
      <c r="P1538" s="77"/>
      <c r="Q1538" s="77"/>
      <c r="R1538" s="77"/>
      <c r="S1538" s="77"/>
      <c r="T1538" s="77"/>
      <c r="U1538" s="77"/>
      <c r="V1538" s="78"/>
      <c r="W1538" s="79" t="s">
        <v>124</v>
      </c>
      <c r="X1538" s="47"/>
      <c r="Y1538" s="47"/>
      <c r="Z1538" s="48"/>
      <c r="AA1538" s="48"/>
      <c r="AB1538" s="48"/>
      <c r="AC1538" s="48"/>
      <c r="AD1538" s="48"/>
      <c r="AE1538" s="48"/>
      <c r="AF1538" s="48"/>
      <c r="AG1538" s="48"/>
      <c r="AH1538" s="48"/>
      <c r="AI1538" s="48"/>
      <c r="AJ1538" s="48"/>
      <c r="AK1538" s="48"/>
      <c r="AL1538" s="48"/>
      <c r="AM1538" s="48"/>
      <c r="AN1538" s="48"/>
      <c r="AO1538" s="48"/>
    </row>
    <row r="1539" spans="1:41" s="24" customFormat="1" ht="16.5" customHeight="1" thickBot="1">
      <c r="A1539" s="8"/>
      <c r="B1539" s="9">
        <v>153</v>
      </c>
      <c r="C1539" s="82" t="s">
        <v>463</v>
      </c>
      <c r="D1539" s="83"/>
      <c r="E1539" s="83"/>
      <c r="F1539" s="83"/>
      <c r="G1539" s="83"/>
      <c r="H1539" s="83"/>
      <c r="I1539" s="83"/>
      <c r="J1539" s="83"/>
      <c r="K1539" s="83"/>
      <c r="L1539" s="83"/>
      <c r="M1539" s="83"/>
      <c r="N1539" s="83"/>
      <c r="O1539" s="83"/>
      <c r="P1539" s="83"/>
      <c r="Q1539" s="83"/>
      <c r="R1539" s="83"/>
      <c r="S1539" s="83"/>
      <c r="T1539" s="83"/>
      <c r="U1539" s="83"/>
      <c r="V1539" s="84"/>
      <c r="W1539" s="80"/>
      <c r="X1539" s="47"/>
      <c r="Y1539" s="47"/>
      <c r="Z1539" s="48"/>
      <c r="AA1539" s="48"/>
      <c r="AB1539" s="48"/>
      <c r="AC1539" s="48"/>
      <c r="AD1539" s="48"/>
      <c r="AE1539" s="48"/>
      <c r="AF1539" s="48"/>
      <c r="AG1539" s="48"/>
      <c r="AH1539" s="48"/>
      <c r="AI1539" s="48"/>
      <c r="AJ1539" s="48"/>
      <c r="AK1539" s="48"/>
      <c r="AL1539" s="48"/>
      <c r="AM1539" s="48"/>
      <c r="AN1539" s="48"/>
      <c r="AO1539" s="48"/>
    </row>
    <row r="1540" spans="1:41" s="14" customFormat="1" ht="30" customHeight="1" thickBot="1">
      <c r="A1540" s="10" t="s">
        <v>76</v>
      </c>
      <c r="B1540" s="10"/>
      <c r="C1540" s="10" t="s">
        <v>97</v>
      </c>
      <c r="D1540" s="85" t="s">
        <v>76</v>
      </c>
      <c r="E1540" s="86"/>
      <c r="F1540" s="86"/>
      <c r="G1540" s="86"/>
      <c r="H1540" s="86"/>
      <c r="I1540" s="86"/>
      <c r="J1540" s="86"/>
      <c r="K1540" s="86"/>
      <c r="L1540" s="86"/>
      <c r="M1540" s="86"/>
      <c r="N1540" s="86"/>
      <c r="O1540" s="87"/>
      <c r="P1540" s="85" t="s">
        <v>98</v>
      </c>
      <c r="Q1540" s="87"/>
      <c r="R1540" s="11" t="s">
        <v>36</v>
      </c>
      <c r="S1540" s="12" t="s">
        <v>35</v>
      </c>
      <c r="T1540" s="13" t="s">
        <v>121</v>
      </c>
      <c r="U1540" s="13" t="s">
        <v>122</v>
      </c>
      <c r="V1540" s="13" t="s">
        <v>123</v>
      </c>
      <c r="W1540" s="81"/>
      <c r="X1540" s="46"/>
      <c r="Y1540" s="46"/>
      <c r="Z1540" s="46"/>
      <c r="AA1540" s="46"/>
      <c r="AB1540" s="46"/>
      <c r="AC1540" s="46"/>
      <c r="AD1540" s="46"/>
      <c r="AE1540" s="46"/>
      <c r="AF1540" s="46"/>
      <c r="AG1540" s="46"/>
      <c r="AH1540" s="46"/>
      <c r="AI1540" s="46"/>
      <c r="AJ1540" s="46"/>
      <c r="AK1540" s="46"/>
      <c r="AL1540" s="46"/>
      <c r="AM1540" s="46"/>
      <c r="AN1540" s="46"/>
      <c r="AO1540" s="46"/>
    </row>
    <row r="1541" spans="1:41" ht="30" customHeight="1" thickBot="1">
      <c r="A1541" s="10">
        <v>1167</v>
      </c>
      <c r="B1541" s="8">
        <v>153</v>
      </c>
      <c r="C1541" s="10" t="s">
        <v>14</v>
      </c>
      <c r="D1541" s="15" t="s">
        <v>6</v>
      </c>
      <c r="E1541" s="15" t="s">
        <v>0</v>
      </c>
      <c r="F1541" s="15" t="s">
        <v>12</v>
      </c>
      <c r="G1541" s="15" t="s">
        <v>1</v>
      </c>
      <c r="H1541" s="15" t="s">
        <v>1</v>
      </c>
      <c r="I1541" s="15" t="s">
        <v>2</v>
      </c>
      <c r="J1541" s="15" t="s">
        <v>2</v>
      </c>
      <c r="K1541" s="15" t="s">
        <v>2</v>
      </c>
      <c r="L1541" s="15" t="s">
        <v>2</v>
      </c>
      <c r="M1541" s="15" t="s">
        <v>2</v>
      </c>
      <c r="N1541" s="15" t="s">
        <v>2</v>
      </c>
      <c r="O1541" s="16" t="s">
        <v>2</v>
      </c>
      <c r="P1541" s="88" t="s">
        <v>91</v>
      </c>
      <c r="Q1541" s="89"/>
      <c r="R1541" s="17"/>
      <c r="S1541" s="18"/>
      <c r="T1541" s="19" t="s">
        <v>183</v>
      </c>
      <c r="U1541" s="19" t="s">
        <v>120</v>
      </c>
      <c r="V1541" s="19" t="s">
        <v>113</v>
      </c>
      <c r="W1541" s="79" t="s">
        <v>125</v>
      </c>
    </row>
    <row r="1542" spans="1:41" ht="30" customHeight="1" thickBot="1">
      <c r="A1542" s="10">
        <v>1808</v>
      </c>
      <c r="B1542" s="8">
        <v>153</v>
      </c>
      <c r="C1542" s="10" t="s">
        <v>15</v>
      </c>
      <c r="D1542" s="15" t="s">
        <v>6</v>
      </c>
      <c r="E1542" s="15" t="s">
        <v>7</v>
      </c>
      <c r="F1542" s="15" t="s">
        <v>13</v>
      </c>
      <c r="G1542" s="15" t="s">
        <v>0</v>
      </c>
      <c r="H1542" s="15" t="s">
        <v>1</v>
      </c>
      <c r="I1542" s="15" t="s">
        <v>2</v>
      </c>
      <c r="J1542" s="15" t="s">
        <v>2</v>
      </c>
      <c r="K1542" s="15" t="s">
        <v>2</v>
      </c>
      <c r="L1542" s="15" t="s">
        <v>2</v>
      </c>
      <c r="M1542" s="15" t="s">
        <v>2</v>
      </c>
      <c r="N1542" s="15" t="s">
        <v>2</v>
      </c>
      <c r="O1542" s="16" t="s">
        <v>2</v>
      </c>
      <c r="P1542" s="88" t="s">
        <v>28</v>
      </c>
      <c r="Q1542" s="89"/>
      <c r="R1542" s="17"/>
      <c r="S1542" s="18"/>
      <c r="T1542" s="19" t="s">
        <v>112</v>
      </c>
      <c r="U1542" s="19" t="s">
        <v>120</v>
      </c>
      <c r="V1542" s="19" t="s">
        <v>113</v>
      </c>
      <c r="W1542" s="80"/>
    </row>
    <row r="1543" spans="1:41" ht="4.5" customHeight="1" thickBot="1">
      <c r="A1543" s="106"/>
      <c r="B1543" s="107"/>
      <c r="C1543" s="107"/>
      <c r="D1543" s="107"/>
      <c r="E1543" s="107"/>
      <c r="F1543" s="107"/>
      <c r="G1543" s="107"/>
      <c r="H1543" s="107"/>
      <c r="I1543" s="107"/>
      <c r="J1543" s="107"/>
      <c r="K1543" s="107"/>
      <c r="L1543" s="107"/>
      <c r="M1543" s="107"/>
      <c r="N1543" s="107"/>
      <c r="O1543" s="107"/>
      <c r="P1543" s="107"/>
      <c r="Q1543" s="107"/>
      <c r="R1543" s="107"/>
      <c r="S1543" s="107"/>
      <c r="T1543" s="107"/>
      <c r="U1543" s="107"/>
      <c r="V1543" s="108"/>
      <c r="W1543" s="80"/>
    </row>
    <row r="1544" spans="1:41" ht="30" customHeight="1" thickBot="1">
      <c r="A1544" s="10">
        <v>3657</v>
      </c>
      <c r="B1544" s="8">
        <v>153</v>
      </c>
      <c r="C1544" s="10" t="s">
        <v>14</v>
      </c>
      <c r="D1544" s="15" t="s">
        <v>9</v>
      </c>
      <c r="E1544" s="15" t="s">
        <v>7</v>
      </c>
      <c r="F1544" s="15" t="s">
        <v>0</v>
      </c>
      <c r="G1544" s="15" t="s">
        <v>0</v>
      </c>
      <c r="H1544" s="15" t="s">
        <v>1</v>
      </c>
      <c r="I1544" s="15" t="s">
        <v>2</v>
      </c>
      <c r="J1544" s="15" t="s">
        <v>2</v>
      </c>
      <c r="K1544" s="15" t="s">
        <v>2</v>
      </c>
      <c r="L1544" s="15" t="s">
        <v>2</v>
      </c>
      <c r="M1544" s="15" t="s">
        <v>2</v>
      </c>
      <c r="N1544" s="15" t="s">
        <v>2</v>
      </c>
      <c r="O1544" s="16" t="s">
        <v>2</v>
      </c>
      <c r="P1544" s="88" t="s">
        <v>52</v>
      </c>
      <c r="Q1544" s="89"/>
      <c r="R1544" s="17"/>
      <c r="S1544" s="18"/>
      <c r="T1544" s="19" t="s">
        <v>112</v>
      </c>
      <c r="U1544" s="19" t="s">
        <v>120</v>
      </c>
      <c r="V1544" s="19" t="s">
        <v>113</v>
      </c>
      <c r="W1544" s="80"/>
    </row>
    <row r="1545" spans="1:41" ht="30" customHeight="1" thickBot="1">
      <c r="A1545" s="10">
        <v>3592</v>
      </c>
      <c r="B1545" s="8">
        <v>153</v>
      </c>
      <c r="C1545" s="10" t="s">
        <v>15</v>
      </c>
      <c r="D1545" s="15" t="s">
        <v>11</v>
      </c>
      <c r="E1545" s="15" t="s">
        <v>7</v>
      </c>
      <c r="F1545" s="15" t="s">
        <v>0</v>
      </c>
      <c r="G1545" s="15" t="s">
        <v>6</v>
      </c>
      <c r="H1545" s="15" t="s">
        <v>1</v>
      </c>
      <c r="I1545" s="15" t="s">
        <v>2</v>
      </c>
      <c r="J1545" s="15" t="s">
        <v>2</v>
      </c>
      <c r="K1545" s="15" t="s">
        <v>2</v>
      </c>
      <c r="L1545" s="15" t="s">
        <v>2</v>
      </c>
      <c r="M1545" s="15" t="s">
        <v>2</v>
      </c>
      <c r="N1545" s="15" t="s">
        <v>2</v>
      </c>
      <c r="O1545" s="16" t="s">
        <v>2</v>
      </c>
      <c r="P1545" s="88" t="s">
        <v>48</v>
      </c>
      <c r="Q1545" s="89"/>
      <c r="R1545" s="17"/>
      <c r="S1545" s="18"/>
      <c r="T1545" s="19" t="s">
        <v>112</v>
      </c>
      <c r="U1545" s="19" t="s">
        <v>120</v>
      </c>
      <c r="V1545" s="19" t="s">
        <v>113</v>
      </c>
      <c r="W1545" s="81"/>
    </row>
    <row r="1546" spans="1:41" ht="4.5" customHeight="1" thickBot="1">
      <c r="A1546" s="27"/>
      <c r="B1546" s="28"/>
      <c r="C1546" s="28"/>
      <c r="D1546" s="28"/>
      <c r="E1546" s="28"/>
      <c r="F1546" s="28"/>
      <c r="G1546" s="28"/>
      <c r="H1546" s="28"/>
      <c r="I1546" s="28"/>
      <c r="J1546" s="28"/>
      <c r="K1546" s="28"/>
      <c r="L1546" s="28"/>
      <c r="M1546" s="28"/>
      <c r="N1546" s="28"/>
      <c r="O1546" s="28"/>
      <c r="P1546" s="28"/>
      <c r="Q1546" s="28"/>
      <c r="R1546" s="28"/>
      <c r="S1546" s="28"/>
      <c r="T1546" s="29"/>
      <c r="U1546" s="29"/>
      <c r="V1546" s="30"/>
      <c r="W1546" s="31"/>
    </row>
    <row r="1547" spans="1:41" ht="30" customHeight="1" thickBot="1">
      <c r="A1547" s="10">
        <v>3966</v>
      </c>
      <c r="B1547" s="8">
        <v>153</v>
      </c>
      <c r="C1547" s="10" t="s">
        <v>14</v>
      </c>
      <c r="D1547" s="15" t="s">
        <v>12</v>
      </c>
      <c r="E1547" s="15" t="s">
        <v>6</v>
      </c>
      <c r="F1547" s="15" t="s">
        <v>0</v>
      </c>
      <c r="G1547" s="15" t="s">
        <v>0</v>
      </c>
      <c r="H1547" s="15" t="s">
        <v>6</v>
      </c>
      <c r="I1547" s="15" t="s">
        <v>2</v>
      </c>
      <c r="J1547" s="15" t="s">
        <v>2</v>
      </c>
      <c r="K1547" s="15" t="s">
        <v>2</v>
      </c>
      <c r="L1547" s="15" t="s">
        <v>2</v>
      </c>
      <c r="M1547" s="15" t="s">
        <v>2</v>
      </c>
      <c r="N1547" s="15" t="s">
        <v>2</v>
      </c>
      <c r="O1547" s="16" t="s">
        <v>2</v>
      </c>
      <c r="P1547" s="88" t="s">
        <v>72</v>
      </c>
      <c r="Q1547" s="89"/>
      <c r="R1547" s="17"/>
      <c r="S1547" s="18"/>
      <c r="T1547" s="19" t="s">
        <v>112</v>
      </c>
      <c r="U1547" s="19" t="s">
        <v>120</v>
      </c>
      <c r="V1547" s="19" t="s">
        <v>113</v>
      </c>
      <c r="W1547" s="26"/>
    </row>
    <row r="1548" spans="1:41" ht="30" customHeight="1" thickBot="1">
      <c r="A1548" s="10">
        <v>3964</v>
      </c>
      <c r="B1548" s="8">
        <v>153</v>
      </c>
      <c r="C1548" s="10" t="s">
        <v>15</v>
      </c>
      <c r="D1548" s="15" t="s">
        <v>12</v>
      </c>
      <c r="E1548" s="15" t="s">
        <v>6</v>
      </c>
      <c r="F1548" s="15" t="s">
        <v>0</v>
      </c>
      <c r="G1548" s="15" t="s">
        <v>0</v>
      </c>
      <c r="H1548" s="15" t="s">
        <v>0</v>
      </c>
      <c r="I1548" s="15" t="s">
        <v>3</v>
      </c>
      <c r="J1548" s="15" t="s">
        <v>2</v>
      </c>
      <c r="K1548" s="15" t="s">
        <v>2</v>
      </c>
      <c r="L1548" s="15" t="s">
        <v>2</v>
      </c>
      <c r="M1548" s="15" t="s">
        <v>2</v>
      </c>
      <c r="N1548" s="15" t="s">
        <v>2</v>
      </c>
      <c r="O1548" s="16" t="s">
        <v>2</v>
      </c>
      <c r="P1548" s="88" t="s">
        <v>70</v>
      </c>
      <c r="Q1548" s="89"/>
      <c r="R1548" s="17"/>
      <c r="S1548" s="18"/>
      <c r="T1548" s="19" t="s">
        <v>112</v>
      </c>
      <c r="U1548" s="19" t="s">
        <v>120</v>
      </c>
      <c r="V1548" s="19" t="s">
        <v>113</v>
      </c>
      <c r="W1548" s="26"/>
    </row>
    <row r="1549" spans="1:41" ht="5.25" customHeight="1" thickBot="1">
      <c r="A1549" s="27"/>
      <c r="B1549" s="28"/>
      <c r="C1549" s="28"/>
      <c r="D1549" s="28"/>
      <c r="E1549" s="28"/>
      <c r="F1549" s="28"/>
      <c r="G1549" s="28"/>
      <c r="H1549" s="28"/>
      <c r="I1549" s="28"/>
      <c r="J1549" s="28"/>
      <c r="K1549" s="28"/>
      <c r="L1549" s="28"/>
      <c r="M1549" s="28"/>
      <c r="N1549" s="28"/>
      <c r="O1549" s="28"/>
      <c r="P1549" s="28"/>
      <c r="Q1549" s="28"/>
      <c r="R1549" s="28"/>
      <c r="S1549" s="28"/>
      <c r="T1549" s="29"/>
      <c r="U1549" s="29"/>
      <c r="V1549" s="30"/>
      <c r="W1549" s="31"/>
    </row>
    <row r="1550" spans="1:41" ht="51.75" customHeight="1" thickBot="1">
      <c r="A1550" s="90" t="s">
        <v>287</v>
      </c>
      <c r="B1550" s="91"/>
      <c r="C1550" s="91"/>
      <c r="D1550" s="91"/>
      <c r="E1550" s="91"/>
      <c r="F1550" s="91"/>
      <c r="G1550" s="91"/>
      <c r="H1550" s="91"/>
      <c r="I1550" s="91"/>
      <c r="J1550" s="91"/>
      <c r="K1550" s="91"/>
      <c r="L1550" s="91"/>
      <c r="M1550" s="91"/>
      <c r="N1550" s="91"/>
      <c r="O1550" s="91"/>
      <c r="P1550" s="91"/>
      <c r="Q1550" s="91"/>
      <c r="R1550" s="91"/>
      <c r="S1550" s="91"/>
      <c r="T1550" s="91"/>
      <c r="U1550" s="91"/>
      <c r="V1550" s="92"/>
      <c r="W1550" s="25"/>
    </row>
    <row r="1551" spans="1:41" ht="19.5" customHeight="1" thickBot="1">
      <c r="A1551" s="3"/>
      <c r="B1551" s="3"/>
      <c r="P1551" s="20"/>
    </row>
    <row r="1552" spans="1:41" s="24" customFormat="1" ht="19.5" customHeight="1" thickBot="1">
      <c r="A1552" s="76" t="s">
        <v>127</v>
      </c>
      <c r="B1552" s="77"/>
      <c r="C1552" s="77"/>
      <c r="D1552" s="77"/>
      <c r="E1552" s="77"/>
      <c r="F1552" s="77"/>
      <c r="G1552" s="77"/>
      <c r="H1552" s="77"/>
      <c r="I1552" s="77"/>
      <c r="J1552" s="77"/>
      <c r="K1552" s="77"/>
      <c r="L1552" s="77"/>
      <c r="M1552" s="77"/>
      <c r="N1552" s="77"/>
      <c r="O1552" s="77"/>
      <c r="P1552" s="77"/>
      <c r="Q1552" s="77"/>
      <c r="R1552" s="77"/>
      <c r="S1552" s="77"/>
      <c r="T1552" s="77"/>
      <c r="U1552" s="77"/>
      <c r="V1552" s="78"/>
      <c r="W1552" s="79" t="s">
        <v>124</v>
      </c>
      <c r="X1552" s="47"/>
      <c r="Y1552" s="47"/>
      <c r="Z1552" s="48"/>
      <c r="AA1552" s="48"/>
      <c r="AB1552" s="48"/>
      <c r="AC1552" s="48"/>
      <c r="AD1552" s="48"/>
      <c r="AE1552" s="48"/>
      <c r="AF1552" s="48"/>
      <c r="AG1552" s="48"/>
      <c r="AH1552" s="48"/>
      <c r="AI1552" s="48"/>
      <c r="AJ1552" s="48"/>
      <c r="AK1552" s="48"/>
      <c r="AL1552" s="48"/>
      <c r="AM1552" s="48"/>
      <c r="AN1552" s="48"/>
      <c r="AO1552" s="48"/>
    </row>
    <row r="1553" spans="1:41" s="24" customFormat="1" ht="30" customHeight="1" thickBot="1">
      <c r="A1553" s="8"/>
      <c r="B1553" s="9">
        <v>154</v>
      </c>
      <c r="C1553" s="82" t="s">
        <v>464</v>
      </c>
      <c r="D1553" s="83"/>
      <c r="E1553" s="83"/>
      <c r="F1553" s="83"/>
      <c r="G1553" s="83"/>
      <c r="H1553" s="83"/>
      <c r="I1553" s="83"/>
      <c r="J1553" s="83"/>
      <c r="K1553" s="83"/>
      <c r="L1553" s="83"/>
      <c r="M1553" s="83"/>
      <c r="N1553" s="83"/>
      <c r="O1553" s="83"/>
      <c r="P1553" s="83"/>
      <c r="Q1553" s="83"/>
      <c r="R1553" s="83"/>
      <c r="S1553" s="83"/>
      <c r="T1553" s="83"/>
      <c r="U1553" s="83"/>
      <c r="V1553" s="84"/>
      <c r="W1553" s="80"/>
      <c r="X1553" s="47"/>
      <c r="Y1553" s="47"/>
      <c r="Z1553" s="48"/>
      <c r="AA1553" s="48"/>
      <c r="AB1553" s="48"/>
      <c r="AC1553" s="48"/>
      <c r="AD1553" s="48"/>
      <c r="AE1553" s="48"/>
      <c r="AF1553" s="48"/>
      <c r="AG1553" s="48"/>
      <c r="AH1553" s="48"/>
      <c r="AI1553" s="48"/>
      <c r="AJ1553" s="48"/>
      <c r="AK1553" s="48"/>
      <c r="AL1553" s="48"/>
      <c r="AM1553" s="48"/>
      <c r="AN1553" s="48"/>
      <c r="AO1553" s="48"/>
    </row>
    <row r="1554" spans="1:41" s="14" customFormat="1" ht="30" customHeight="1" thickBot="1">
      <c r="A1554" s="10" t="s">
        <v>76</v>
      </c>
      <c r="B1554" s="10"/>
      <c r="C1554" s="10" t="s">
        <v>97</v>
      </c>
      <c r="D1554" s="85" t="s">
        <v>76</v>
      </c>
      <c r="E1554" s="86"/>
      <c r="F1554" s="86"/>
      <c r="G1554" s="86"/>
      <c r="H1554" s="86"/>
      <c r="I1554" s="86"/>
      <c r="J1554" s="86"/>
      <c r="K1554" s="86"/>
      <c r="L1554" s="86"/>
      <c r="M1554" s="86"/>
      <c r="N1554" s="86"/>
      <c r="O1554" s="87"/>
      <c r="P1554" s="85" t="s">
        <v>98</v>
      </c>
      <c r="Q1554" s="87"/>
      <c r="R1554" s="11" t="s">
        <v>36</v>
      </c>
      <c r="S1554" s="12" t="s">
        <v>35</v>
      </c>
      <c r="T1554" s="13" t="s">
        <v>121</v>
      </c>
      <c r="U1554" s="13" t="s">
        <v>122</v>
      </c>
      <c r="V1554" s="13" t="s">
        <v>123</v>
      </c>
      <c r="W1554" s="81"/>
      <c r="X1554" s="46"/>
      <c r="Y1554" s="46"/>
      <c r="Z1554" s="46"/>
      <c r="AA1554" s="46"/>
      <c r="AB1554" s="46"/>
      <c r="AC1554" s="46"/>
      <c r="AD1554" s="46"/>
      <c r="AE1554" s="46"/>
      <c r="AF1554" s="46"/>
      <c r="AG1554" s="46"/>
      <c r="AH1554" s="46"/>
      <c r="AI1554" s="46"/>
      <c r="AJ1554" s="46"/>
      <c r="AK1554" s="46"/>
      <c r="AL1554" s="46"/>
      <c r="AM1554" s="46"/>
      <c r="AN1554" s="46"/>
      <c r="AO1554" s="46"/>
    </row>
    <row r="1555" spans="1:41" ht="30" customHeight="1" thickBot="1">
      <c r="A1555" s="10">
        <v>1808</v>
      </c>
      <c r="B1555" s="8">
        <v>154</v>
      </c>
      <c r="C1555" s="10" t="s">
        <v>14</v>
      </c>
      <c r="D1555" s="15" t="s">
        <v>6</v>
      </c>
      <c r="E1555" s="15" t="s">
        <v>7</v>
      </c>
      <c r="F1555" s="15" t="s">
        <v>13</v>
      </c>
      <c r="G1555" s="15" t="s">
        <v>0</v>
      </c>
      <c r="H1555" s="15" t="s">
        <v>1</v>
      </c>
      <c r="I1555" s="15" t="s">
        <v>2</v>
      </c>
      <c r="J1555" s="15" t="s">
        <v>2</v>
      </c>
      <c r="K1555" s="15" t="s">
        <v>2</v>
      </c>
      <c r="L1555" s="15" t="s">
        <v>2</v>
      </c>
      <c r="M1555" s="15" t="s">
        <v>2</v>
      </c>
      <c r="N1555" s="15" t="s">
        <v>2</v>
      </c>
      <c r="O1555" s="16" t="s">
        <v>2</v>
      </c>
      <c r="P1555" s="88" t="s">
        <v>28</v>
      </c>
      <c r="Q1555" s="89"/>
      <c r="R1555" s="17"/>
      <c r="S1555" s="18"/>
      <c r="T1555" s="19" t="s">
        <v>112</v>
      </c>
      <c r="U1555" s="19" t="s">
        <v>120</v>
      </c>
      <c r="V1555" s="19" t="s">
        <v>113</v>
      </c>
      <c r="W1555" s="79" t="s">
        <v>125</v>
      </c>
    </row>
    <row r="1556" spans="1:41" ht="30" customHeight="1" thickBot="1">
      <c r="A1556" s="10">
        <v>1167</v>
      </c>
      <c r="B1556" s="8">
        <v>154</v>
      </c>
      <c r="C1556" s="10" t="s">
        <v>15</v>
      </c>
      <c r="D1556" s="15" t="s">
        <v>6</v>
      </c>
      <c r="E1556" s="15" t="s">
        <v>0</v>
      </c>
      <c r="F1556" s="15" t="s">
        <v>12</v>
      </c>
      <c r="G1556" s="15" t="s">
        <v>1</v>
      </c>
      <c r="H1556" s="15" t="s">
        <v>1</v>
      </c>
      <c r="I1556" s="15" t="s">
        <v>2</v>
      </c>
      <c r="J1556" s="15" t="s">
        <v>2</v>
      </c>
      <c r="K1556" s="15" t="s">
        <v>2</v>
      </c>
      <c r="L1556" s="15" t="s">
        <v>2</v>
      </c>
      <c r="M1556" s="15" t="s">
        <v>2</v>
      </c>
      <c r="N1556" s="15" t="s">
        <v>2</v>
      </c>
      <c r="O1556" s="16" t="s">
        <v>2</v>
      </c>
      <c r="P1556" s="88" t="s">
        <v>91</v>
      </c>
      <c r="Q1556" s="89"/>
      <c r="R1556" s="17"/>
      <c r="S1556" s="18"/>
      <c r="T1556" s="19" t="s">
        <v>183</v>
      </c>
      <c r="U1556" s="19" t="s">
        <v>120</v>
      </c>
      <c r="V1556" s="19" t="s">
        <v>113</v>
      </c>
      <c r="W1556" s="80"/>
    </row>
    <row r="1557" spans="1:41" ht="4.5" customHeight="1" thickBot="1">
      <c r="A1557" s="106"/>
      <c r="B1557" s="107"/>
      <c r="C1557" s="107"/>
      <c r="D1557" s="107"/>
      <c r="E1557" s="107"/>
      <c r="F1557" s="107"/>
      <c r="G1557" s="107"/>
      <c r="H1557" s="107"/>
      <c r="I1557" s="107"/>
      <c r="J1557" s="107"/>
      <c r="K1557" s="107"/>
      <c r="L1557" s="107"/>
      <c r="M1557" s="107"/>
      <c r="N1557" s="107"/>
      <c r="O1557" s="107"/>
      <c r="P1557" s="107"/>
      <c r="Q1557" s="107"/>
      <c r="R1557" s="107"/>
      <c r="S1557" s="107"/>
      <c r="T1557" s="107"/>
      <c r="U1557" s="107"/>
      <c r="V1557" s="108"/>
      <c r="W1557" s="80"/>
    </row>
    <row r="1558" spans="1:41" ht="30" customHeight="1" thickBot="1">
      <c r="A1558" s="10">
        <v>3592</v>
      </c>
      <c r="B1558" s="8">
        <v>154</v>
      </c>
      <c r="C1558" s="10" t="s">
        <v>14</v>
      </c>
      <c r="D1558" s="15" t="s">
        <v>11</v>
      </c>
      <c r="E1558" s="15" t="s">
        <v>7</v>
      </c>
      <c r="F1558" s="15" t="s">
        <v>0</v>
      </c>
      <c r="G1558" s="15" t="s">
        <v>6</v>
      </c>
      <c r="H1558" s="15" t="s">
        <v>1</v>
      </c>
      <c r="I1558" s="15" t="s">
        <v>2</v>
      </c>
      <c r="J1558" s="15" t="s">
        <v>2</v>
      </c>
      <c r="K1558" s="15" t="s">
        <v>2</v>
      </c>
      <c r="L1558" s="15" t="s">
        <v>2</v>
      </c>
      <c r="M1558" s="15" t="s">
        <v>2</v>
      </c>
      <c r="N1558" s="15" t="s">
        <v>2</v>
      </c>
      <c r="O1558" s="16" t="s">
        <v>2</v>
      </c>
      <c r="P1558" s="88" t="s">
        <v>48</v>
      </c>
      <c r="Q1558" s="89"/>
      <c r="R1558" s="17"/>
      <c r="S1558" s="18"/>
      <c r="T1558" s="19" t="s">
        <v>112</v>
      </c>
      <c r="U1558" s="19" t="s">
        <v>120</v>
      </c>
      <c r="V1558" s="19" t="s">
        <v>113</v>
      </c>
      <c r="W1558" s="80"/>
    </row>
    <row r="1559" spans="1:41" ht="30" customHeight="1" thickBot="1">
      <c r="A1559" s="10">
        <v>3658</v>
      </c>
      <c r="B1559" s="8">
        <v>154</v>
      </c>
      <c r="C1559" s="10" t="s">
        <v>15</v>
      </c>
      <c r="D1559" s="15" t="s">
        <v>9</v>
      </c>
      <c r="E1559" s="15" t="s">
        <v>7</v>
      </c>
      <c r="F1559" s="15" t="s">
        <v>0</v>
      </c>
      <c r="G1559" s="15" t="s">
        <v>6</v>
      </c>
      <c r="H1559" s="15" t="s">
        <v>1</v>
      </c>
      <c r="I1559" s="15" t="s">
        <v>2</v>
      </c>
      <c r="J1559" s="15" t="s">
        <v>2</v>
      </c>
      <c r="K1559" s="15" t="s">
        <v>2</v>
      </c>
      <c r="L1559" s="15" t="s">
        <v>2</v>
      </c>
      <c r="M1559" s="15" t="s">
        <v>2</v>
      </c>
      <c r="N1559" s="15" t="s">
        <v>2</v>
      </c>
      <c r="O1559" s="16" t="s">
        <v>2</v>
      </c>
      <c r="P1559" s="88" t="s">
        <v>53</v>
      </c>
      <c r="Q1559" s="89"/>
      <c r="R1559" s="17"/>
      <c r="S1559" s="18"/>
      <c r="T1559" s="19" t="s">
        <v>112</v>
      </c>
      <c r="U1559" s="19" t="s">
        <v>120</v>
      </c>
      <c r="V1559" s="19" t="s">
        <v>113</v>
      </c>
      <c r="W1559" s="81"/>
    </row>
    <row r="1560" spans="1:41" ht="6" customHeight="1" thickBot="1">
      <c r="A1560" s="27"/>
      <c r="B1560" s="28"/>
      <c r="C1560" s="28"/>
      <c r="D1560" s="28"/>
      <c r="E1560" s="28"/>
      <c r="F1560" s="28"/>
      <c r="G1560" s="28"/>
      <c r="H1560" s="28"/>
      <c r="I1560" s="28"/>
      <c r="J1560" s="28"/>
      <c r="K1560" s="28"/>
      <c r="L1560" s="28"/>
      <c r="M1560" s="28"/>
      <c r="N1560" s="28"/>
      <c r="O1560" s="28"/>
      <c r="P1560" s="28"/>
      <c r="Q1560" s="28"/>
      <c r="R1560" s="28"/>
      <c r="S1560" s="28"/>
      <c r="T1560" s="29"/>
      <c r="U1560" s="29"/>
      <c r="V1560" s="30"/>
      <c r="W1560" s="31"/>
    </row>
    <row r="1561" spans="1:41" ht="30" customHeight="1" thickBot="1">
      <c r="A1561" s="10">
        <v>3964</v>
      </c>
      <c r="B1561" s="8">
        <v>154</v>
      </c>
      <c r="C1561" s="10" t="s">
        <v>14</v>
      </c>
      <c r="D1561" s="15" t="s">
        <v>12</v>
      </c>
      <c r="E1561" s="15" t="s">
        <v>6</v>
      </c>
      <c r="F1561" s="15" t="s">
        <v>0</v>
      </c>
      <c r="G1561" s="15" t="s">
        <v>0</v>
      </c>
      <c r="H1561" s="15" t="s">
        <v>0</v>
      </c>
      <c r="I1561" s="15" t="s">
        <v>3</v>
      </c>
      <c r="J1561" s="15" t="s">
        <v>2</v>
      </c>
      <c r="K1561" s="15" t="s">
        <v>2</v>
      </c>
      <c r="L1561" s="15" t="s">
        <v>2</v>
      </c>
      <c r="M1561" s="15" t="s">
        <v>2</v>
      </c>
      <c r="N1561" s="15" t="s">
        <v>2</v>
      </c>
      <c r="O1561" s="16" t="s">
        <v>2</v>
      </c>
      <c r="P1561" s="88" t="s">
        <v>70</v>
      </c>
      <c r="Q1561" s="89"/>
      <c r="R1561" s="17"/>
      <c r="S1561" s="18"/>
      <c r="T1561" s="19" t="s">
        <v>112</v>
      </c>
      <c r="U1561" s="19" t="s">
        <v>120</v>
      </c>
      <c r="V1561" s="19" t="s">
        <v>113</v>
      </c>
      <c r="W1561" s="26"/>
    </row>
    <row r="1562" spans="1:41" ht="30" customHeight="1" thickBot="1">
      <c r="A1562" s="10">
        <v>3966</v>
      </c>
      <c r="B1562" s="8">
        <v>154</v>
      </c>
      <c r="C1562" s="10" t="s">
        <v>15</v>
      </c>
      <c r="D1562" s="15" t="s">
        <v>12</v>
      </c>
      <c r="E1562" s="15" t="s">
        <v>6</v>
      </c>
      <c r="F1562" s="15" t="s">
        <v>0</v>
      </c>
      <c r="G1562" s="15" t="s">
        <v>0</v>
      </c>
      <c r="H1562" s="15" t="s">
        <v>6</v>
      </c>
      <c r="I1562" s="15" t="s">
        <v>2</v>
      </c>
      <c r="J1562" s="15" t="s">
        <v>2</v>
      </c>
      <c r="K1562" s="15" t="s">
        <v>2</v>
      </c>
      <c r="L1562" s="15" t="s">
        <v>2</v>
      </c>
      <c r="M1562" s="15" t="s">
        <v>2</v>
      </c>
      <c r="N1562" s="15" t="s">
        <v>2</v>
      </c>
      <c r="O1562" s="16" t="s">
        <v>2</v>
      </c>
      <c r="P1562" s="88" t="s">
        <v>72</v>
      </c>
      <c r="Q1562" s="89"/>
      <c r="R1562" s="17"/>
      <c r="S1562" s="18"/>
      <c r="T1562" s="19" t="s">
        <v>112</v>
      </c>
      <c r="U1562" s="19" t="s">
        <v>120</v>
      </c>
      <c r="V1562" s="19" t="s">
        <v>113</v>
      </c>
      <c r="W1562" s="26"/>
    </row>
    <row r="1563" spans="1:41" ht="2.25" customHeight="1" thickBot="1">
      <c r="A1563" s="27"/>
      <c r="B1563" s="28"/>
      <c r="C1563" s="28"/>
      <c r="D1563" s="28"/>
      <c r="E1563" s="28"/>
      <c r="F1563" s="28"/>
      <c r="G1563" s="28"/>
      <c r="H1563" s="28"/>
      <c r="I1563" s="28"/>
      <c r="J1563" s="28"/>
      <c r="K1563" s="28"/>
      <c r="L1563" s="28"/>
      <c r="M1563" s="28"/>
      <c r="N1563" s="28"/>
      <c r="O1563" s="28"/>
      <c r="P1563" s="28"/>
      <c r="Q1563" s="28"/>
      <c r="R1563" s="28"/>
      <c r="S1563" s="28"/>
      <c r="T1563" s="29"/>
      <c r="U1563" s="29"/>
      <c r="V1563" s="30"/>
      <c r="W1563" s="31"/>
    </row>
    <row r="1564" spans="1:41" ht="20.25" customHeight="1" thickBot="1">
      <c r="A1564" s="90" t="s">
        <v>621</v>
      </c>
      <c r="B1564" s="91"/>
      <c r="C1564" s="91"/>
      <c r="D1564" s="91"/>
      <c r="E1564" s="91"/>
      <c r="F1564" s="91"/>
      <c r="G1564" s="91"/>
      <c r="H1564" s="91"/>
      <c r="I1564" s="91"/>
      <c r="J1564" s="91"/>
      <c r="K1564" s="91"/>
      <c r="L1564" s="91"/>
      <c r="M1564" s="91"/>
      <c r="N1564" s="91"/>
      <c r="O1564" s="91"/>
      <c r="P1564" s="91"/>
      <c r="Q1564" s="91"/>
      <c r="R1564" s="91"/>
      <c r="S1564" s="91"/>
      <c r="T1564" s="91"/>
      <c r="U1564" s="91"/>
      <c r="V1564" s="92"/>
      <c r="W1564" s="25"/>
    </row>
    <row r="1565" spans="1:41" ht="19.5" customHeight="1" thickBot="1">
      <c r="A1565" s="3"/>
      <c r="B1565" s="3"/>
      <c r="P1565" s="20"/>
    </row>
    <row r="1566" spans="1:41" s="24" customFormat="1" ht="19.5" customHeight="1" thickBot="1">
      <c r="A1566" s="76" t="s">
        <v>127</v>
      </c>
      <c r="B1566" s="77"/>
      <c r="C1566" s="77"/>
      <c r="D1566" s="77"/>
      <c r="E1566" s="77"/>
      <c r="F1566" s="77"/>
      <c r="G1566" s="77"/>
      <c r="H1566" s="77"/>
      <c r="I1566" s="77"/>
      <c r="J1566" s="77"/>
      <c r="K1566" s="77"/>
      <c r="L1566" s="77"/>
      <c r="M1566" s="77"/>
      <c r="N1566" s="77"/>
      <c r="O1566" s="77"/>
      <c r="P1566" s="77"/>
      <c r="Q1566" s="77"/>
      <c r="R1566" s="77"/>
      <c r="S1566" s="77"/>
      <c r="T1566" s="77"/>
      <c r="U1566" s="77"/>
      <c r="V1566" s="78"/>
      <c r="W1566" s="79" t="s">
        <v>124</v>
      </c>
      <c r="X1566" s="47"/>
      <c r="Y1566" s="47"/>
      <c r="Z1566" s="48"/>
      <c r="AA1566" s="48"/>
      <c r="AB1566" s="48"/>
      <c r="AC1566" s="48"/>
      <c r="AD1566" s="48"/>
      <c r="AE1566" s="48"/>
      <c r="AF1566" s="48"/>
      <c r="AG1566" s="48"/>
      <c r="AH1566" s="48"/>
      <c r="AI1566" s="48"/>
      <c r="AJ1566" s="48"/>
      <c r="AK1566" s="48"/>
      <c r="AL1566" s="48"/>
      <c r="AM1566" s="48"/>
      <c r="AN1566" s="48"/>
      <c r="AO1566" s="48"/>
    </row>
    <row r="1567" spans="1:41" s="24" customFormat="1" ht="30" customHeight="1" thickBot="1">
      <c r="A1567" s="8"/>
      <c r="B1567" s="9">
        <v>155</v>
      </c>
      <c r="C1567" s="82" t="s">
        <v>465</v>
      </c>
      <c r="D1567" s="83"/>
      <c r="E1567" s="83"/>
      <c r="F1567" s="83"/>
      <c r="G1567" s="83"/>
      <c r="H1567" s="83"/>
      <c r="I1567" s="83"/>
      <c r="J1567" s="83"/>
      <c r="K1567" s="83"/>
      <c r="L1567" s="83"/>
      <c r="M1567" s="83"/>
      <c r="N1567" s="83"/>
      <c r="O1567" s="83"/>
      <c r="P1567" s="83"/>
      <c r="Q1567" s="83"/>
      <c r="R1567" s="83"/>
      <c r="S1567" s="83"/>
      <c r="T1567" s="83"/>
      <c r="U1567" s="83"/>
      <c r="V1567" s="84"/>
      <c r="W1567" s="80"/>
      <c r="X1567" s="47"/>
      <c r="Y1567" s="47"/>
      <c r="Z1567" s="48"/>
      <c r="AA1567" s="48"/>
      <c r="AB1567" s="48"/>
      <c r="AC1567" s="48"/>
      <c r="AD1567" s="48"/>
      <c r="AE1567" s="48"/>
      <c r="AF1567" s="48"/>
      <c r="AG1567" s="48"/>
      <c r="AH1567" s="48"/>
      <c r="AI1567" s="48"/>
      <c r="AJ1567" s="48"/>
      <c r="AK1567" s="48"/>
      <c r="AL1567" s="48"/>
      <c r="AM1567" s="48"/>
      <c r="AN1567" s="48"/>
      <c r="AO1567" s="48"/>
    </row>
    <row r="1568" spans="1:41" s="14" customFormat="1" ht="30" customHeight="1" thickBot="1">
      <c r="A1568" s="10" t="s">
        <v>76</v>
      </c>
      <c r="B1568" s="10"/>
      <c r="C1568" s="10" t="s">
        <v>97</v>
      </c>
      <c r="D1568" s="85" t="s">
        <v>76</v>
      </c>
      <c r="E1568" s="86"/>
      <c r="F1568" s="86"/>
      <c r="G1568" s="86"/>
      <c r="H1568" s="86"/>
      <c r="I1568" s="86"/>
      <c r="J1568" s="86"/>
      <c r="K1568" s="86"/>
      <c r="L1568" s="86"/>
      <c r="M1568" s="86"/>
      <c r="N1568" s="86"/>
      <c r="O1568" s="87"/>
      <c r="P1568" s="85" t="s">
        <v>98</v>
      </c>
      <c r="Q1568" s="87"/>
      <c r="R1568" s="11" t="s">
        <v>36</v>
      </c>
      <c r="S1568" s="12" t="s">
        <v>35</v>
      </c>
      <c r="T1568" s="13" t="s">
        <v>121</v>
      </c>
      <c r="U1568" s="13" t="s">
        <v>122</v>
      </c>
      <c r="V1568" s="13" t="s">
        <v>123</v>
      </c>
      <c r="W1568" s="81"/>
      <c r="X1568" s="46"/>
      <c r="Y1568" s="46"/>
      <c r="Z1568" s="46"/>
      <c r="AA1568" s="46"/>
      <c r="AB1568" s="46"/>
      <c r="AC1568" s="46"/>
      <c r="AD1568" s="46"/>
      <c r="AE1568" s="46"/>
      <c r="AF1568" s="46"/>
      <c r="AG1568" s="46"/>
      <c r="AH1568" s="46"/>
      <c r="AI1568" s="46"/>
      <c r="AJ1568" s="46"/>
      <c r="AK1568" s="46"/>
      <c r="AL1568" s="46"/>
      <c r="AM1568" s="46"/>
      <c r="AN1568" s="46"/>
      <c r="AO1568" s="46"/>
    </row>
    <row r="1569" spans="1:41" ht="30" customHeight="1" thickBot="1">
      <c r="A1569" s="10">
        <v>1167</v>
      </c>
      <c r="B1569" s="8">
        <v>155</v>
      </c>
      <c r="C1569" s="10" t="s">
        <v>14</v>
      </c>
      <c r="D1569" s="15" t="s">
        <v>6</v>
      </c>
      <c r="E1569" s="15" t="s">
        <v>0</v>
      </c>
      <c r="F1569" s="15" t="s">
        <v>12</v>
      </c>
      <c r="G1569" s="15" t="s">
        <v>1</v>
      </c>
      <c r="H1569" s="15" t="s">
        <v>1</v>
      </c>
      <c r="I1569" s="15" t="s">
        <v>2</v>
      </c>
      <c r="J1569" s="15" t="s">
        <v>2</v>
      </c>
      <c r="K1569" s="15" t="s">
        <v>2</v>
      </c>
      <c r="L1569" s="15" t="s">
        <v>2</v>
      </c>
      <c r="M1569" s="15" t="s">
        <v>2</v>
      </c>
      <c r="N1569" s="15" t="s">
        <v>2</v>
      </c>
      <c r="O1569" s="16" t="s">
        <v>2</v>
      </c>
      <c r="P1569" s="88" t="s">
        <v>91</v>
      </c>
      <c r="Q1569" s="89"/>
      <c r="R1569" s="17"/>
      <c r="S1569" s="18"/>
      <c r="T1569" s="19" t="s">
        <v>183</v>
      </c>
      <c r="U1569" s="19" t="s">
        <v>120</v>
      </c>
      <c r="V1569" s="19" t="s">
        <v>113</v>
      </c>
      <c r="W1569" s="79" t="s">
        <v>125</v>
      </c>
    </row>
    <row r="1570" spans="1:41" ht="30" customHeight="1" thickBot="1">
      <c r="A1570" s="10">
        <v>1808</v>
      </c>
      <c r="B1570" s="8">
        <v>155</v>
      </c>
      <c r="C1570" s="10" t="s">
        <v>15</v>
      </c>
      <c r="D1570" s="15" t="s">
        <v>6</v>
      </c>
      <c r="E1570" s="15" t="s">
        <v>7</v>
      </c>
      <c r="F1570" s="15" t="s">
        <v>13</v>
      </c>
      <c r="G1570" s="15" t="s">
        <v>0</v>
      </c>
      <c r="H1570" s="15" t="s">
        <v>1</v>
      </c>
      <c r="I1570" s="15" t="s">
        <v>2</v>
      </c>
      <c r="J1570" s="15" t="s">
        <v>2</v>
      </c>
      <c r="K1570" s="15" t="s">
        <v>2</v>
      </c>
      <c r="L1570" s="15" t="s">
        <v>2</v>
      </c>
      <c r="M1570" s="15" t="s">
        <v>2</v>
      </c>
      <c r="N1570" s="15" t="s">
        <v>2</v>
      </c>
      <c r="O1570" s="16" t="s">
        <v>2</v>
      </c>
      <c r="P1570" s="88" t="s">
        <v>28</v>
      </c>
      <c r="Q1570" s="89"/>
      <c r="R1570" s="17"/>
      <c r="S1570" s="18"/>
      <c r="T1570" s="19" t="s">
        <v>112</v>
      </c>
      <c r="U1570" s="19" t="s">
        <v>120</v>
      </c>
      <c r="V1570" s="19" t="s">
        <v>113</v>
      </c>
      <c r="W1570" s="80"/>
    </row>
    <row r="1571" spans="1:41" ht="6" customHeight="1" thickBot="1">
      <c r="A1571" s="106"/>
      <c r="B1571" s="107"/>
      <c r="C1571" s="107"/>
      <c r="D1571" s="107"/>
      <c r="E1571" s="107"/>
      <c r="F1571" s="107"/>
      <c r="G1571" s="107"/>
      <c r="H1571" s="107"/>
      <c r="I1571" s="107"/>
      <c r="J1571" s="107"/>
      <c r="K1571" s="107"/>
      <c r="L1571" s="107"/>
      <c r="M1571" s="107"/>
      <c r="N1571" s="107"/>
      <c r="O1571" s="107"/>
      <c r="P1571" s="107"/>
      <c r="Q1571" s="107"/>
      <c r="R1571" s="107"/>
      <c r="S1571" s="107"/>
      <c r="T1571" s="107"/>
      <c r="U1571" s="107"/>
      <c r="V1571" s="108"/>
      <c r="W1571" s="80"/>
    </row>
    <row r="1572" spans="1:41" ht="30" customHeight="1" thickBot="1">
      <c r="A1572" s="10">
        <v>3658</v>
      </c>
      <c r="B1572" s="8">
        <v>155</v>
      </c>
      <c r="C1572" s="10" t="s">
        <v>14</v>
      </c>
      <c r="D1572" s="15" t="s">
        <v>9</v>
      </c>
      <c r="E1572" s="15" t="s">
        <v>7</v>
      </c>
      <c r="F1572" s="15" t="s">
        <v>0</v>
      </c>
      <c r="G1572" s="15" t="s">
        <v>6</v>
      </c>
      <c r="H1572" s="15" t="s">
        <v>1</v>
      </c>
      <c r="I1572" s="15" t="s">
        <v>2</v>
      </c>
      <c r="J1572" s="15" t="s">
        <v>2</v>
      </c>
      <c r="K1572" s="15" t="s">
        <v>2</v>
      </c>
      <c r="L1572" s="15" t="s">
        <v>2</v>
      </c>
      <c r="M1572" s="15" t="s">
        <v>2</v>
      </c>
      <c r="N1572" s="15" t="s">
        <v>2</v>
      </c>
      <c r="O1572" s="16" t="s">
        <v>2</v>
      </c>
      <c r="P1572" s="88" t="s">
        <v>53</v>
      </c>
      <c r="Q1572" s="89"/>
      <c r="R1572" s="17"/>
      <c r="S1572" s="18"/>
      <c r="T1572" s="19" t="s">
        <v>112</v>
      </c>
      <c r="U1572" s="19" t="s">
        <v>120</v>
      </c>
      <c r="V1572" s="19" t="s">
        <v>113</v>
      </c>
      <c r="W1572" s="80"/>
    </row>
    <row r="1573" spans="1:41" ht="30" customHeight="1" thickBot="1">
      <c r="A1573" s="10">
        <v>3592</v>
      </c>
      <c r="B1573" s="8">
        <v>155</v>
      </c>
      <c r="C1573" s="10" t="s">
        <v>15</v>
      </c>
      <c r="D1573" s="15" t="s">
        <v>11</v>
      </c>
      <c r="E1573" s="15" t="s">
        <v>7</v>
      </c>
      <c r="F1573" s="15" t="s">
        <v>0</v>
      </c>
      <c r="G1573" s="15" t="s">
        <v>6</v>
      </c>
      <c r="H1573" s="15" t="s">
        <v>1</v>
      </c>
      <c r="I1573" s="15" t="s">
        <v>2</v>
      </c>
      <c r="J1573" s="15" t="s">
        <v>2</v>
      </c>
      <c r="K1573" s="15" t="s">
        <v>2</v>
      </c>
      <c r="L1573" s="15" t="s">
        <v>2</v>
      </c>
      <c r="M1573" s="15" t="s">
        <v>2</v>
      </c>
      <c r="N1573" s="15" t="s">
        <v>2</v>
      </c>
      <c r="O1573" s="16" t="s">
        <v>2</v>
      </c>
      <c r="P1573" s="88" t="s">
        <v>48</v>
      </c>
      <c r="Q1573" s="89"/>
      <c r="R1573" s="17"/>
      <c r="S1573" s="18"/>
      <c r="T1573" s="19" t="s">
        <v>112</v>
      </c>
      <c r="U1573" s="19" t="s">
        <v>120</v>
      </c>
      <c r="V1573" s="19" t="s">
        <v>113</v>
      </c>
      <c r="W1573" s="81"/>
    </row>
    <row r="1574" spans="1:41" ht="7.5" customHeight="1" thickBot="1">
      <c r="A1574" s="27"/>
      <c r="B1574" s="28"/>
      <c r="C1574" s="28"/>
      <c r="D1574" s="28"/>
      <c r="E1574" s="28"/>
      <c r="F1574" s="28"/>
      <c r="G1574" s="28"/>
      <c r="H1574" s="28"/>
      <c r="I1574" s="28"/>
      <c r="J1574" s="28"/>
      <c r="K1574" s="28"/>
      <c r="L1574" s="28"/>
      <c r="M1574" s="28"/>
      <c r="N1574" s="28"/>
      <c r="O1574" s="28"/>
      <c r="P1574" s="28"/>
      <c r="Q1574" s="28"/>
      <c r="R1574" s="28"/>
      <c r="S1574" s="28"/>
      <c r="T1574" s="29"/>
      <c r="U1574" s="29"/>
      <c r="V1574" s="30"/>
      <c r="W1574" s="31"/>
    </row>
    <row r="1575" spans="1:41" ht="30" customHeight="1" thickBot="1">
      <c r="A1575" s="10">
        <v>3966</v>
      </c>
      <c r="B1575" s="8">
        <v>155</v>
      </c>
      <c r="C1575" s="10" t="s">
        <v>14</v>
      </c>
      <c r="D1575" s="15" t="s">
        <v>12</v>
      </c>
      <c r="E1575" s="15" t="s">
        <v>6</v>
      </c>
      <c r="F1575" s="15" t="s">
        <v>0</v>
      </c>
      <c r="G1575" s="15" t="s">
        <v>0</v>
      </c>
      <c r="H1575" s="15" t="s">
        <v>6</v>
      </c>
      <c r="I1575" s="15" t="s">
        <v>2</v>
      </c>
      <c r="J1575" s="15" t="s">
        <v>2</v>
      </c>
      <c r="K1575" s="15" t="s">
        <v>2</v>
      </c>
      <c r="L1575" s="15" t="s">
        <v>2</v>
      </c>
      <c r="M1575" s="15" t="s">
        <v>2</v>
      </c>
      <c r="N1575" s="15" t="s">
        <v>2</v>
      </c>
      <c r="O1575" s="16" t="s">
        <v>2</v>
      </c>
      <c r="P1575" s="88" t="s">
        <v>72</v>
      </c>
      <c r="Q1575" s="89"/>
      <c r="R1575" s="17"/>
      <c r="S1575" s="18"/>
      <c r="T1575" s="19" t="s">
        <v>112</v>
      </c>
      <c r="U1575" s="19" t="s">
        <v>120</v>
      </c>
      <c r="V1575" s="19" t="s">
        <v>113</v>
      </c>
      <c r="W1575" s="26"/>
    </row>
    <row r="1576" spans="1:41" ht="30" customHeight="1" thickBot="1">
      <c r="A1576" s="10">
        <v>3964</v>
      </c>
      <c r="B1576" s="8">
        <v>155</v>
      </c>
      <c r="C1576" s="10" t="s">
        <v>15</v>
      </c>
      <c r="D1576" s="15" t="s">
        <v>12</v>
      </c>
      <c r="E1576" s="15" t="s">
        <v>6</v>
      </c>
      <c r="F1576" s="15" t="s">
        <v>0</v>
      </c>
      <c r="G1576" s="15" t="s">
        <v>0</v>
      </c>
      <c r="H1576" s="15" t="s">
        <v>0</v>
      </c>
      <c r="I1576" s="15" t="s">
        <v>3</v>
      </c>
      <c r="J1576" s="15" t="s">
        <v>2</v>
      </c>
      <c r="K1576" s="15" t="s">
        <v>2</v>
      </c>
      <c r="L1576" s="15" t="s">
        <v>2</v>
      </c>
      <c r="M1576" s="15" t="s">
        <v>2</v>
      </c>
      <c r="N1576" s="15" t="s">
        <v>2</v>
      </c>
      <c r="O1576" s="16" t="s">
        <v>2</v>
      </c>
      <c r="P1576" s="88" t="s">
        <v>70</v>
      </c>
      <c r="Q1576" s="89"/>
      <c r="R1576" s="17"/>
      <c r="S1576" s="18"/>
      <c r="T1576" s="19" t="s">
        <v>112</v>
      </c>
      <c r="U1576" s="19" t="s">
        <v>120</v>
      </c>
      <c r="V1576" s="19" t="s">
        <v>113</v>
      </c>
      <c r="W1576" s="26"/>
    </row>
    <row r="1577" spans="1:41" ht="7.5" customHeight="1" thickBot="1">
      <c r="A1577" s="27"/>
      <c r="B1577" s="28"/>
      <c r="C1577" s="28"/>
      <c r="D1577" s="28"/>
      <c r="E1577" s="28"/>
      <c r="F1577" s="28"/>
      <c r="G1577" s="28"/>
      <c r="H1577" s="28"/>
      <c r="I1577" s="28"/>
      <c r="J1577" s="28"/>
      <c r="K1577" s="28"/>
      <c r="L1577" s="28"/>
      <c r="M1577" s="28"/>
      <c r="N1577" s="28"/>
      <c r="O1577" s="28"/>
      <c r="P1577" s="28"/>
      <c r="Q1577" s="28"/>
      <c r="R1577" s="28"/>
      <c r="S1577" s="28"/>
      <c r="T1577" s="29"/>
      <c r="U1577" s="29"/>
      <c r="V1577" s="30"/>
      <c r="W1577" s="31"/>
    </row>
    <row r="1578" spans="1:41" ht="30" customHeight="1" thickBot="1">
      <c r="A1578" s="90" t="s">
        <v>622</v>
      </c>
      <c r="B1578" s="91"/>
      <c r="C1578" s="91"/>
      <c r="D1578" s="91"/>
      <c r="E1578" s="91"/>
      <c r="F1578" s="91"/>
      <c r="G1578" s="91"/>
      <c r="H1578" s="91"/>
      <c r="I1578" s="91"/>
      <c r="J1578" s="91"/>
      <c r="K1578" s="91"/>
      <c r="L1578" s="91"/>
      <c r="M1578" s="91"/>
      <c r="N1578" s="91"/>
      <c r="O1578" s="91"/>
      <c r="P1578" s="91"/>
      <c r="Q1578" s="91"/>
      <c r="R1578" s="91"/>
      <c r="S1578" s="91"/>
      <c r="T1578" s="91"/>
      <c r="U1578" s="91"/>
      <c r="V1578" s="92"/>
      <c r="W1578" s="25"/>
    </row>
    <row r="1579" spans="1:41" ht="19.5" customHeight="1" thickBot="1">
      <c r="A1579" s="3"/>
      <c r="B1579" s="3"/>
      <c r="P1579" s="20"/>
    </row>
    <row r="1580" spans="1:41" s="24" customFormat="1" ht="15.75" customHeight="1" thickBot="1">
      <c r="A1580" s="76" t="s">
        <v>127</v>
      </c>
      <c r="B1580" s="77"/>
      <c r="C1580" s="77"/>
      <c r="D1580" s="77"/>
      <c r="E1580" s="77"/>
      <c r="F1580" s="77"/>
      <c r="G1580" s="77"/>
      <c r="H1580" s="77"/>
      <c r="I1580" s="77"/>
      <c r="J1580" s="77"/>
      <c r="K1580" s="77"/>
      <c r="L1580" s="77"/>
      <c r="M1580" s="77"/>
      <c r="N1580" s="77"/>
      <c r="O1580" s="77"/>
      <c r="P1580" s="77"/>
      <c r="Q1580" s="77"/>
      <c r="R1580" s="77"/>
      <c r="S1580" s="77"/>
      <c r="T1580" s="77"/>
      <c r="U1580" s="77"/>
      <c r="V1580" s="78"/>
      <c r="W1580" s="79" t="s">
        <v>124</v>
      </c>
      <c r="X1580" s="47"/>
      <c r="Y1580" s="47"/>
      <c r="Z1580" s="48"/>
      <c r="AA1580" s="48"/>
      <c r="AB1580" s="48"/>
      <c r="AC1580" s="48"/>
      <c r="AD1580" s="48"/>
      <c r="AE1580" s="48"/>
      <c r="AF1580" s="48"/>
      <c r="AG1580" s="48"/>
      <c r="AH1580" s="48"/>
      <c r="AI1580" s="48"/>
      <c r="AJ1580" s="48"/>
      <c r="AK1580" s="48"/>
      <c r="AL1580" s="48"/>
      <c r="AM1580" s="48"/>
      <c r="AN1580" s="48"/>
      <c r="AO1580" s="48"/>
    </row>
    <row r="1581" spans="1:41" s="24" customFormat="1" ht="19.5" customHeight="1" thickBot="1">
      <c r="A1581" s="8"/>
      <c r="B1581" s="9">
        <v>156</v>
      </c>
      <c r="C1581" s="82" t="s">
        <v>466</v>
      </c>
      <c r="D1581" s="83"/>
      <c r="E1581" s="83"/>
      <c r="F1581" s="83"/>
      <c r="G1581" s="83"/>
      <c r="H1581" s="83"/>
      <c r="I1581" s="83"/>
      <c r="J1581" s="83"/>
      <c r="K1581" s="83"/>
      <c r="L1581" s="83"/>
      <c r="M1581" s="83"/>
      <c r="N1581" s="83"/>
      <c r="O1581" s="83"/>
      <c r="P1581" s="83"/>
      <c r="Q1581" s="83"/>
      <c r="R1581" s="83"/>
      <c r="S1581" s="83"/>
      <c r="T1581" s="83"/>
      <c r="U1581" s="83"/>
      <c r="V1581" s="84"/>
      <c r="W1581" s="80"/>
      <c r="X1581" s="47"/>
      <c r="Y1581" s="47"/>
      <c r="Z1581" s="48"/>
      <c r="AA1581" s="48"/>
      <c r="AB1581" s="48"/>
      <c r="AC1581" s="48"/>
      <c r="AD1581" s="48"/>
      <c r="AE1581" s="48"/>
      <c r="AF1581" s="48"/>
      <c r="AG1581" s="48"/>
      <c r="AH1581" s="48"/>
      <c r="AI1581" s="48"/>
      <c r="AJ1581" s="48"/>
      <c r="AK1581" s="48"/>
      <c r="AL1581" s="48"/>
      <c r="AM1581" s="48"/>
      <c r="AN1581" s="48"/>
      <c r="AO1581" s="48"/>
    </row>
    <row r="1582" spans="1:41" s="14" customFormat="1" ht="30" customHeight="1" thickBot="1">
      <c r="A1582" s="10" t="s">
        <v>76</v>
      </c>
      <c r="B1582" s="10"/>
      <c r="C1582" s="10" t="s">
        <v>97</v>
      </c>
      <c r="D1582" s="85" t="s">
        <v>76</v>
      </c>
      <c r="E1582" s="86"/>
      <c r="F1582" s="86"/>
      <c r="G1582" s="86"/>
      <c r="H1582" s="86"/>
      <c r="I1582" s="86"/>
      <c r="J1582" s="86"/>
      <c r="K1582" s="86"/>
      <c r="L1582" s="86"/>
      <c r="M1582" s="86"/>
      <c r="N1582" s="86"/>
      <c r="O1582" s="87"/>
      <c r="P1582" s="85" t="s">
        <v>98</v>
      </c>
      <c r="Q1582" s="87"/>
      <c r="R1582" s="11" t="s">
        <v>36</v>
      </c>
      <c r="S1582" s="12" t="s">
        <v>35</v>
      </c>
      <c r="T1582" s="13" t="s">
        <v>121</v>
      </c>
      <c r="U1582" s="13" t="s">
        <v>122</v>
      </c>
      <c r="V1582" s="13" t="s">
        <v>123</v>
      </c>
      <c r="W1582" s="81"/>
      <c r="X1582" s="46"/>
      <c r="Y1582" s="46"/>
      <c r="Z1582" s="46"/>
      <c r="AA1582" s="46"/>
      <c r="AB1582" s="46"/>
      <c r="AC1582" s="46"/>
      <c r="AD1582" s="46"/>
      <c r="AE1582" s="46"/>
      <c r="AF1582" s="46"/>
      <c r="AG1582" s="46"/>
      <c r="AH1582" s="46"/>
      <c r="AI1582" s="46"/>
      <c r="AJ1582" s="46"/>
      <c r="AK1582" s="46"/>
      <c r="AL1582" s="46"/>
      <c r="AM1582" s="46"/>
      <c r="AN1582" s="46"/>
      <c r="AO1582" s="46"/>
    </row>
    <row r="1583" spans="1:41" ht="30" customHeight="1" thickBot="1">
      <c r="A1583" s="10">
        <v>1808</v>
      </c>
      <c r="B1583" s="8">
        <v>156</v>
      </c>
      <c r="C1583" s="10" t="s">
        <v>14</v>
      </c>
      <c r="D1583" s="15" t="s">
        <v>6</v>
      </c>
      <c r="E1583" s="15" t="s">
        <v>7</v>
      </c>
      <c r="F1583" s="15" t="s">
        <v>13</v>
      </c>
      <c r="G1583" s="15" t="s">
        <v>0</v>
      </c>
      <c r="H1583" s="15" t="s">
        <v>1</v>
      </c>
      <c r="I1583" s="15" t="s">
        <v>2</v>
      </c>
      <c r="J1583" s="15" t="s">
        <v>2</v>
      </c>
      <c r="K1583" s="15" t="s">
        <v>2</v>
      </c>
      <c r="L1583" s="15" t="s">
        <v>2</v>
      </c>
      <c r="M1583" s="15" t="s">
        <v>2</v>
      </c>
      <c r="N1583" s="15" t="s">
        <v>2</v>
      </c>
      <c r="O1583" s="16" t="s">
        <v>2</v>
      </c>
      <c r="P1583" s="88" t="s">
        <v>28</v>
      </c>
      <c r="Q1583" s="89"/>
      <c r="R1583" s="17"/>
      <c r="S1583" s="18"/>
      <c r="T1583" s="19" t="s">
        <v>112</v>
      </c>
      <c r="U1583" s="19" t="s">
        <v>120</v>
      </c>
      <c r="V1583" s="19" t="s">
        <v>113</v>
      </c>
      <c r="W1583" s="79" t="s">
        <v>125</v>
      </c>
    </row>
    <row r="1584" spans="1:41" ht="30" customHeight="1" thickBot="1">
      <c r="A1584" s="10">
        <v>1167</v>
      </c>
      <c r="B1584" s="8">
        <v>156</v>
      </c>
      <c r="C1584" s="10" t="s">
        <v>15</v>
      </c>
      <c r="D1584" s="15" t="s">
        <v>6</v>
      </c>
      <c r="E1584" s="15" t="s">
        <v>0</v>
      </c>
      <c r="F1584" s="15" t="s">
        <v>12</v>
      </c>
      <c r="G1584" s="15" t="s">
        <v>1</v>
      </c>
      <c r="H1584" s="15" t="s">
        <v>1</v>
      </c>
      <c r="I1584" s="15" t="s">
        <v>2</v>
      </c>
      <c r="J1584" s="15" t="s">
        <v>2</v>
      </c>
      <c r="K1584" s="15" t="s">
        <v>2</v>
      </c>
      <c r="L1584" s="15" t="s">
        <v>2</v>
      </c>
      <c r="M1584" s="15" t="s">
        <v>2</v>
      </c>
      <c r="N1584" s="15" t="s">
        <v>2</v>
      </c>
      <c r="O1584" s="16" t="s">
        <v>2</v>
      </c>
      <c r="P1584" s="88" t="s">
        <v>91</v>
      </c>
      <c r="Q1584" s="89"/>
      <c r="R1584" s="17"/>
      <c r="S1584" s="18"/>
      <c r="T1584" s="19" t="s">
        <v>183</v>
      </c>
      <c r="U1584" s="19" t="s">
        <v>120</v>
      </c>
      <c r="V1584" s="19" t="s">
        <v>113</v>
      </c>
      <c r="W1584" s="80"/>
    </row>
    <row r="1585" spans="1:41" ht="5.25" customHeight="1" thickBot="1">
      <c r="A1585" s="106"/>
      <c r="B1585" s="107"/>
      <c r="C1585" s="107"/>
      <c r="D1585" s="107"/>
      <c r="E1585" s="107"/>
      <c r="F1585" s="107"/>
      <c r="G1585" s="107"/>
      <c r="H1585" s="107"/>
      <c r="I1585" s="107"/>
      <c r="J1585" s="107"/>
      <c r="K1585" s="107"/>
      <c r="L1585" s="107"/>
      <c r="M1585" s="107"/>
      <c r="N1585" s="107"/>
      <c r="O1585" s="107"/>
      <c r="P1585" s="107"/>
      <c r="Q1585" s="107"/>
      <c r="R1585" s="107"/>
      <c r="S1585" s="107"/>
      <c r="T1585" s="107"/>
      <c r="U1585" s="107"/>
      <c r="V1585" s="108"/>
      <c r="W1585" s="80"/>
    </row>
    <row r="1586" spans="1:41" ht="30" customHeight="1" thickBot="1">
      <c r="A1586" s="10">
        <v>3598</v>
      </c>
      <c r="B1586" s="8">
        <v>156</v>
      </c>
      <c r="C1586" s="10" t="s">
        <v>14</v>
      </c>
      <c r="D1586" s="15" t="s">
        <v>11</v>
      </c>
      <c r="E1586" s="15" t="s">
        <v>7</v>
      </c>
      <c r="F1586" s="15" t="s">
        <v>6</v>
      </c>
      <c r="G1586" s="15" t="s">
        <v>6</v>
      </c>
      <c r="H1586" s="15" t="s">
        <v>1</v>
      </c>
      <c r="I1586" s="15" t="s">
        <v>2</v>
      </c>
      <c r="J1586" s="15" t="s">
        <v>2</v>
      </c>
      <c r="K1586" s="15" t="s">
        <v>2</v>
      </c>
      <c r="L1586" s="15" t="s">
        <v>2</v>
      </c>
      <c r="M1586" s="15" t="s">
        <v>2</v>
      </c>
      <c r="N1586" s="15" t="s">
        <v>2</v>
      </c>
      <c r="O1586" s="16" t="s">
        <v>2</v>
      </c>
      <c r="P1586" s="88" t="s">
        <v>50</v>
      </c>
      <c r="Q1586" s="89"/>
      <c r="R1586" s="17"/>
      <c r="S1586" s="18"/>
      <c r="T1586" s="19" t="s">
        <v>112</v>
      </c>
      <c r="U1586" s="19" t="s">
        <v>120</v>
      </c>
      <c r="V1586" s="19" t="s">
        <v>113</v>
      </c>
      <c r="W1586" s="80"/>
    </row>
    <row r="1587" spans="1:41" ht="30" customHeight="1" thickBot="1">
      <c r="A1587" s="10">
        <v>3668</v>
      </c>
      <c r="B1587" s="8">
        <v>156</v>
      </c>
      <c r="C1587" s="10" t="s">
        <v>15</v>
      </c>
      <c r="D1587" s="15" t="s">
        <v>9</v>
      </c>
      <c r="E1587" s="15" t="s">
        <v>7</v>
      </c>
      <c r="F1587" s="15" t="s">
        <v>6</v>
      </c>
      <c r="G1587" s="15" t="s">
        <v>0</v>
      </c>
      <c r="H1587" s="15" t="s">
        <v>1</v>
      </c>
      <c r="I1587" s="15" t="s">
        <v>2</v>
      </c>
      <c r="J1587" s="15" t="s">
        <v>2</v>
      </c>
      <c r="K1587" s="15" t="s">
        <v>2</v>
      </c>
      <c r="L1587" s="15" t="s">
        <v>2</v>
      </c>
      <c r="M1587" s="15" t="s">
        <v>2</v>
      </c>
      <c r="N1587" s="15" t="s">
        <v>2</v>
      </c>
      <c r="O1587" s="16" t="s">
        <v>2</v>
      </c>
      <c r="P1587" s="88" t="s">
        <v>29</v>
      </c>
      <c r="Q1587" s="89"/>
      <c r="R1587" s="17"/>
      <c r="S1587" s="18"/>
      <c r="T1587" s="19" t="s">
        <v>112</v>
      </c>
      <c r="U1587" s="19" t="s">
        <v>120</v>
      </c>
      <c r="V1587" s="19" t="s">
        <v>113</v>
      </c>
      <c r="W1587" s="81"/>
    </row>
    <row r="1588" spans="1:41" ht="4.5" customHeight="1" thickBot="1">
      <c r="A1588" s="27"/>
      <c r="B1588" s="28"/>
      <c r="C1588" s="28"/>
      <c r="D1588" s="28"/>
      <c r="E1588" s="28"/>
      <c r="F1588" s="28"/>
      <c r="G1588" s="28"/>
      <c r="H1588" s="28"/>
      <c r="I1588" s="28"/>
      <c r="J1588" s="28"/>
      <c r="K1588" s="28"/>
      <c r="L1588" s="28"/>
      <c r="M1588" s="28"/>
      <c r="N1588" s="28"/>
      <c r="O1588" s="28"/>
      <c r="P1588" s="28"/>
      <c r="Q1588" s="28"/>
      <c r="R1588" s="28"/>
      <c r="S1588" s="28"/>
      <c r="T1588" s="29"/>
      <c r="U1588" s="29"/>
      <c r="V1588" s="30"/>
      <c r="W1588" s="31"/>
    </row>
    <row r="1589" spans="1:41" ht="30" customHeight="1" thickBot="1">
      <c r="A1589" s="10">
        <v>3964</v>
      </c>
      <c r="B1589" s="8">
        <v>156</v>
      </c>
      <c r="C1589" s="10" t="s">
        <v>14</v>
      </c>
      <c r="D1589" s="15" t="s">
        <v>12</v>
      </c>
      <c r="E1589" s="15" t="s">
        <v>6</v>
      </c>
      <c r="F1589" s="15" t="s">
        <v>0</v>
      </c>
      <c r="G1589" s="15" t="s">
        <v>0</v>
      </c>
      <c r="H1589" s="15" t="s">
        <v>0</v>
      </c>
      <c r="I1589" s="15" t="s">
        <v>3</v>
      </c>
      <c r="J1589" s="15" t="s">
        <v>2</v>
      </c>
      <c r="K1589" s="15" t="s">
        <v>2</v>
      </c>
      <c r="L1589" s="15" t="s">
        <v>2</v>
      </c>
      <c r="M1589" s="15" t="s">
        <v>2</v>
      </c>
      <c r="N1589" s="15" t="s">
        <v>2</v>
      </c>
      <c r="O1589" s="16" t="s">
        <v>2</v>
      </c>
      <c r="P1589" s="88" t="s">
        <v>70</v>
      </c>
      <c r="Q1589" s="89"/>
      <c r="R1589" s="17"/>
      <c r="S1589" s="18"/>
      <c r="T1589" s="19" t="s">
        <v>112</v>
      </c>
      <c r="U1589" s="19" t="s">
        <v>120</v>
      </c>
      <c r="V1589" s="19" t="s">
        <v>113</v>
      </c>
      <c r="W1589" s="26"/>
    </row>
    <row r="1590" spans="1:41" ht="30" customHeight="1" thickBot="1">
      <c r="A1590" s="10">
        <v>3969</v>
      </c>
      <c r="B1590" s="8">
        <v>156</v>
      </c>
      <c r="C1590" s="10" t="s">
        <v>15</v>
      </c>
      <c r="D1590" s="15" t="s">
        <v>12</v>
      </c>
      <c r="E1590" s="15" t="s">
        <v>6</v>
      </c>
      <c r="F1590" s="15" t="s">
        <v>0</v>
      </c>
      <c r="G1590" s="15" t="s">
        <v>0</v>
      </c>
      <c r="H1590" s="15" t="s">
        <v>7</v>
      </c>
      <c r="I1590" s="15" t="s">
        <v>3</v>
      </c>
      <c r="J1590" s="15" t="s">
        <v>3</v>
      </c>
      <c r="K1590" s="15" t="s">
        <v>2</v>
      </c>
      <c r="L1590" s="15" t="s">
        <v>2</v>
      </c>
      <c r="M1590" s="15" t="s">
        <v>2</v>
      </c>
      <c r="N1590" s="15" t="s">
        <v>2</v>
      </c>
      <c r="O1590" s="16" t="s">
        <v>2</v>
      </c>
      <c r="P1590" s="88" t="s">
        <v>73</v>
      </c>
      <c r="Q1590" s="89"/>
      <c r="R1590" s="17"/>
      <c r="S1590" s="18"/>
      <c r="T1590" s="19" t="s">
        <v>112</v>
      </c>
      <c r="U1590" s="19" t="s">
        <v>120</v>
      </c>
      <c r="V1590" s="19" t="s">
        <v>113</v>
      </c>
      <c r="W1590" s="26"/>
    </row>
    <row r="1591" spans="1:41" ht="6.75" customHeight="1" thickBot="1">
      <c r="A1591" s="27"/>
      <c r="B1591" s="28"/>
      <c r="C1591" s="28"/>
      <c r="D1591" s="28"/>
      <c r="E1591" s="28"/>
      <c r="F1591" s="28"/>
      <c r="G1591" s="28"/>
      <c r="H1591" s="28"/>
      <c r="I1591" s="28"/>
      <c r="J1591" s="28"/>
      <c r="K1591" s="28"/>
      <c r="L1591" s="28"/>
      <c r="M1591" s="28"/>
      <c r="N1591" s="28"/>
      <c r="O1591" s="28"/>
      <c r="P1591" s="28"/>
      <c r="Q1591" s="28"/>
      <c r="R1591" s="28"/>
      <c r="S1591" s="28"/>
      <c r="T1591" s="29"/>
      <c r="U1591" s="29"/>
      <c r="V1591" s="30"/>
      <c r="W1591" s="31"/>
    </row>
    <row r="1592" spans="1:41" ht="21.75" customHeight="1" thickBot="1">
      <c r="A1592" s="90" t="s">
        <v>623</v>
      </c>
      <c r="B1592" s="91"/>
      <c r="C1592" s="91"/>
      <c r="D1592" s="91"/>
      <c r="E1592" s="91"/>
      <c r="F1592" s="91"/>
      <c r="G1592" s="91"/>
      <c r="H1592" s="91"/>
      <c r="I1592" s="91"/>
      <c r="J1592" s="91"/>
      <c r="K1592" s="91"/>
      <c r="L1592" s="91"/>
      <c r="M1592" s="91"/>
      <c r="N1592" s="91"/>
      <c r="O1592" s="91"/>
      <c r="P1592" s="91"/>
      <c r="Q1592" s="91"/>
      <c r="R1592" s="91"/>
      <c r="S1592" s="91"/>
      <c r="T1592" s="91"/>
      <c r="U1592" s="91"/>
      <c r="V1592" s="92"/>
      <c r="W1592" s="25"/>
    </row>
    <row r="1593" spans="1:41" ht="19.5" customHeight="1" thickBot="1">
      <c r="A1593" s="3"/>
      <c r="B1593" s="3"/>
      <c r="P1593" s="20"/>
    </row>
    <row r="1594" spans="1:41" s="24" customFormat="1" ht="30" customHeight="1" thickBot="1">
      <c r="A1594" s="76" t="s">
        <v>127</v>
      </c>
      <c r="B1594" s="77"/>
      <c r="C1594" s="77"/>
      <c r="D1594" s="77"/>
      <c r="E1594" s="77"/>
      <c r="F1594" s="77"/>
      <c r="G1594" s="77"/>
      <c r="H1594" s="77"/>
      <c r="I1594" s="77"/>
      <c r="J1594" s="77"/>
      <c r="K1594" s="77"/>
      <c r="L1594" s="77"/>
      <c r="M1594" s="77"/>
      <c r="N1594" s="77"/>
      <c r="O1594" s="77"/>
      <c r="P1594" s="77"/>
      <c r="Q1594" s="77"/>
      <c r="R1594" s="77"/>
      <c r="S1594" s="77"/>
      <c r="T1594" s="77"/>
      <c r="U1594" s="77"/>
      <c r="V1594" s="78"/>
      <c r="W1594" s="79" t="s">
        <v>124</v>
      </c>
      <c r="X1594" s="47"/>
      <c r="Y1594" s="47"/>
      <c r="Z1594" s="48"/>
      <c r="AA1594" s="48"/>
      <c r="AB1594" s="48"/>
      <c r="AC1594" s="48"/>
      <c r="AD1594" s="48"/>
      <c r="AE1594" s="48"/>
      <c r="AF1594" s="48"/>
      <c r="AG1594" s="48"/>
      <c r="AH1594" s="48"/>
      <c r="AI1594" s="48"/>
      <c r="AJ1594" s="48"/>
      <c r="AK1594" s="48"/>
      <c r="AL1594" s="48"/>
      <c r="AM1594" s="48"/>
      <c r="AN1594" s="48"/>
      <c r="AO1594" s="48"/>
    </row>
    <row r="1595" spans="1:41" s="24" customFormat="1" ht="30" customHeight="1" thickBot="1">
      <c r="A1595" s="8"/>
      <c r="B1595" s="9">
        <v>157</v>
      </c>
      <c r="C1595" s="82" t="s">
        <v>467</v>
      </c>
      <c r="D1595" s="83"/>
      <c r="E1595" s="83"/>
      <c r="F1595" s="83"/>
      <c r="G1595" s="83"/>
      <c r="H1595" s="83"/>
      <c r="I1595" s="83"/>
      <c r="J1595" s="83"/>
      <c r="K1595" s="83"/>
      <c r="L1595" s="83"/>
      <c r="M1595" s="83"/>
      <c r="N1595" s="83"/>
      <c r="O1595" s="83"/>
      <c r="P1595" s="83"/>
      <c r="Q1595" s="83"/>
      <c r="R1595" s="83"/>
      <c r="S1595" s="83"/>
      <c r="T1595" s="83"/>
      <c r="U1595" s="83"/>
      <c r="V1595" s="84"/>
      <c r="W1595" s="80"/>
      <c r="X1595" s="47"/>
      <c r="Y1595" s="47"/>
      <c r="Z1595" s="48"/>
      <c r="AA1595" s="48"/>
      <c r="AB1595" s="48"/>
      <c r="AC1595" s="48"/>
      <c r="AD1595" s="48"/>
      <c r="AE1595" s="48"/>
      <c r="AF1595" s="48"/>
      <c r="AG1595" s="48"/>
      <c r="AH1595" s="48"/>
      <c r="AI1595" s="48"/>
      <c r="AJ1595" s="48"/>
      <c r="AK1595" s="48"/>
      <c r="AL1595" s="48"/>
      <c r="AM1595" s="48"/>
      <c r="AN1595" s="48"/>
      <c r="AO1595" s="48"/>
    </row>
    <row r="1596" spans="1:41" s="14" customFormat="1" ht="30" customHeight="1" thickBot="1">
      <c r="A1596" s="10" t="s">
        <v>76</v>
      </c>
      <c r="B1596" s="10"/>
      <c r="C1596" s="10" t="s">
        <v>97</v>
      </c>
      <c r="D1596" s="85" t="s">
        <v>76</v>
      </c>
      <c r="E1596" s="86"/>
      <c r="F1596" s="86"/>
      <c r="G1596" s="86"/>
      <c r="H1596" s="86"/>
      <c r="I1596" s="86"/>
      <c r="J1596" s="86"/>
      <c r="K1596" s="86"/>
      <c r="L1596" s="86"/>
      <c r="M1596" s="86"/>
      <c r="N1596" s="86"/>
      <c r="O1596" s="87"/>
      <c r="P1596" s="85" t="s">
        <v>98</v>
      </c>
      <c r="Q1596" s="87"/>
      <c r="R1596" s="11" t="s">
        <v>36</v>
      </c>
      <c r="S1596" s="12" t="s">
        <v>35</v>
      </c>
      <c r="T1596" s="13" t="s">
        <v>121</v>
      </c>
      <c r="U1596" s="13" t="s">
        <v>122</v>
      </c>
      <c r="V1596" s="13" t="s">
        <v>123</v>
      </c>
      <c r="W1596" s="81"/>
      <c r="X1596" s="46"/>
      <c r="Y1596" s="46"/>
      <c r="Z1596" s="46"/>
      <c r="AA1596" s="46"/>
      <c r="AB1596" s="46"/>
      <c r="AC1596" s="46"/>
      <c r="AD1596" s="46"/>
      <c r="AE1596" s="46"/>
      <c r="AF1596" s="46"/>
      <c r="AG1596" s="46"/>
      <c r="AH1596" s="46"/>
      <c r="AI1596" s="46"/>
      <c r="AJ1596" s="46"/>
      <c r="AK1596" s="46"/>
      <c r="AL1596" s="46"/>
      <c r="AM1596" s="46"/>
      <c r="AN1596" s="46"/>
      <c r="AO1596" s="46"/>
    </row>
    <row r="1597" spans="1:41" ht="30" customHeight="1" thickBot="1">
      <c r="A1597" s="10">
        <v>1167</v>
      </c>
      <c r="B1597" s="8">
        <v>157</v>
      </c>
      <c r="C1597" s="10" t="s">
        <v>14</v>
      </c>
      <c r="D1597" s="15" t="s">
        <v>6</v>
      </c>
      <c r="E1597" s="15" t="s">
        <v>0</v>
      </c>
      <c r="F1597" s="15" t="s">
        <v>12</v>
      </c>
      <c r="G1597" s="15" t="s">
        <v>1</v>
      </c>
      <c r="H1597" s="15" t="s">
        <v>1</v>
      </c>
      <c r="I1597" s="15" t="s">
        <v>2</v>
      </c>
      <c r="J1597" s="15" t="s">
        <v>2</v>
      </c>
      <c r="K1597" s="15" t="s">
        <v>2</v>
      </c>
      <c r="L1597" s="15" t="s">
        <v>2</v>
      </c>
      <c r="M1597" s="15" t="s">
        <v>2</v>
      </c>
      <c r="N1597" s="15" t="s">
        <v>2</v>
      </c>
      <c r="O1597" s="16" t="s">
        <v>2</v>
      </c>
      <c r="P1597" s="88" t="s">
        <v>91</v>
      </c>
      <c r="Q1597" s="89"/>
      <c r="R1597" s="17"/>
      <c r="S1597" s="18"/>
      <c r="T1597" s="19" t="s">
        <v>183</v>
      </c>
      <c r="U1597" s="19" t="s">
        <v>120</v>
      </c>
      <c r="V1597" s="19" t="s">
        <v>113</v>
      </c>
      <c r="W1597" s="79" t="s">
        <v>125</v>
      </c>
    </row>
    <row r="1598" spans="1:41" ht="30" customHeight="1" thickBot="1">
      <c r="A1598" s="10">
        <v>1808</v>
      </c>
      <c r="B1598" s="8">
        <v>157</v>
      </c>
      <c r="C1598" s="10" t="s">
        <v>15</v>
      </c>
      <c r="D1598" s="15" t="s">
        <v>6</v>
      </c>
      <c r="E1598" s="15" t="s">
        <v>7</v>
      </c>
      <c r="F1598" s="15" t="s">
        <v>13</v>
      </c>
      <c r="G1598" s="15" t="s">
        <v>0</v>
      </c>
      <c r="H1598" s="15" t="s">
        <v>1</v>
      </c>
      <c r="I1598" s="15" t="s">
        <v>2</v>
      </c>
      <c r="J1598" s="15" t="s">
        <v>2</v>
      </c>
      <c r="K1598" s="15" t="s">
        <v>2</v>
      </c>
      <c r="L1598" s="15" t="s">
        <v>2</v>
      </c>
      <c r="M1598" s="15" t="s">
        <v>2</v>
      </c>
      <c r="N1598" s="15" t="s">
        <v>2</v>
      </c>
      <c r="O1598" s="16" t="s">
        <v>2</v>
      </c>
      <c r="P1598" s="88" t="s">
        <v>28</v>
      </c>
      <c r="Q1598" s="89"/>
      <c r="R1598" s="17"/>
      <c r="S1598" s="18"/>
      <c r="T1598" s="19" t="s">
        <v>112</v>
      </c>
      <c r="U1598" s="19" t="s">
        <v>120</v>
      </c>
      <c r="V1598" s="19" t="s">
        <v>113</v>
      </c>
      <c r="W1598" s="80"/>
    </row>
    <row r="1599" spans="1:41" ht="7.5" customHeight="1" thickBot="1">
      <c r="A1599" s="106"/>
      <c r="B1599" s="107"/>
      <c r="C1599" s="107"/>
      <c r="D1599" s="107"/>
      <c r="E1599" s="107"/>
      <c r="F1599" s="107"/>
      <c r="G1599" s="107"/>
      <c r="H1599" s="107"/>
      <c r="I1599" s="107"/>
      <c r="J1599" s="107"/>
      <c r="K1599" s="107"/>
      <c r="L1599" s="107"/>
      <c r="M1599" s="107"/>
      <c r="N1599" s="107"/>
      <c r="O1599" s="107"/>
      <c r="P1599" s="107"/>
      <c r="Q1599" s="107"/>
      <c r="R1599" s="107"/>
      <c r="S1599" s="107"/>
      <c r="T1599" s="107"/>
      <c r="U1599" s="107"/>
      <c r="V1599" s="108"/>
      <c r="W1599" s="80"/>
    </row>
    <row r="1600" spans="1:41" ht="30" customHeight="1" thickBot="1">
      <c r="A1600" s="10">
        <v>3668</v>
      </c>
      <c r="B1600" s="8">
        <v>157</v>
      </c>
      <c r="C1600" s="10" t="s">
        <v>14</v>
      </c>
      <c r="D1600" s="15" t="s">
        <v>9</v>
      </c>
      <c r="E1600" s="15" t="s">
        <v>7</v>
      </c>
      <c r="F1600" s="15" t="s">
        <v>6</v>
      </c>
      <c r="G1600" s="15" t="s">
        <v>0</v>
      </c>
      <c r="H1600" s="15" t="s">
        <v>1</v>
      </c>
      <c r="I1600" s="15" t="s">
        <v>2</v>
      </c>
      <c r="J1600" s="15" t="s">
        <v>2</v>
      </c>
      <c r="K1600" s="15" t="s">
        <v>2</v>
      </c>
      <c r="L1600" s="15" t="s">
        <v>2</v>
      </c>
      <c r="M1600" s="15" t="s">
        <v>2</v>
      </c>
      <c r="N1600" s="15" t="s">
        <v>2</v>
      </c>
      <c r="O1600" s="16" t="s">
        <v>2</v>
      </c>
      <c r="P1600" s="88" t="s">
        <v>29</v>
      </c>
      <c r="Q1600" s="89"/>
      <c r="R1600" s="17"/>
      <c r="S1600" s="18"/>
      <c r="T1600" s="19" t="s">
        <v>112</v>
      </c>
      <c r="U1600" s="19" t="s">
        <v>120</v>
      </c>
      <c r="V1600" s="19" t="s">
        <v>113</v>
      </c>
      <c r="W1600" s="80"/>
    </row>
    <row r="1601" spans="1:41" ht="30" customHeight="1" thickBot="1">
      <c r="A1601" s="10">
        <v>3598</v>
      </c>
      <c r="B1601" s="8">
        <v>157</v>
      </c>
      <c r="C1601" s="10" t="s">
        <v>15</v>
      </c>
      <c r="D1601" s="15" t="s">
        <v>11</v>
      </c>
      <c r="E1601" s="15" t="s">
        <v>7</v>
      </c>
      <c r="F1601" s="15" t="s">
        <v>6</v>
      </c>
      <c r="G1601" s="15" t="s">
        <v>6</v>
      </c>
      <c r="H1601" s="15" t="s">
        <v>1</v>
      </c>
      <c r="I1601" s="15" t="s">
        <v>2</v>
      </c>
      <c r="J1601" s="15" t="s">
        <v>2</v>
      </c>
      <c r="K1601" s="15" t="s">
        <v>2</v>
      </c>
      <c r="L1601" s="15" t="s">
        <v>2</v>
      </c>
      <c r="M1601" s="15" t="s">
        <v>2</v>
      </c>
      <c r="N1601" s="15" t="s">
        <v>2</v>
      </c>
      <c r="O1601" s="16" t="s">
        <v>2</v>
      </c>
      <c r="P1601" s="88" t="s">
        <v>50</v>
      </c>
      <c r="Q1601" s="89"/>
      <c r="R1601" s="17"/>
      <c r="S1601" s="18"/>
      <c r="T1601" s="19" t="s">
        <v>112</v>
      </c>
      <c r="U1601" s="19" t="s">
        <v>120</v>
      </c>
      <c r="V1601" s="19" t="s">
        <v>113</v>
      </c>
      <c r="W1601" s="81"/>
    </row>
    <row r="1602" spans="1:41" ht="7.5" customHeight="1" thickBot="1">
      <c r="A1602" s="27"/>
      <c r="B1602" s="28"/>
      <c r="C1602" s="28"/>
      <c r="D1602" s="28"/>
      <c r="E1602" s="28"/>
      <c r="F1602" s="28"/>
      <c r="G1602" s="28"/>
      <c r="H1602" s="28"/>
      <c r="I1602" s="28"/>
      <c r="J1602" s="28"/>
      <c r="K1602" s="28"/>
      <c r="L1602" s="28"/>
      <c r="M1602" s="28"/>
      <c r="N1602" s="28"/>
      <c r="O1602" s="28"/>
      <c r="P1602" s="28"/>
      <c r="Q1602" s="28"/>
      <c r="R1602" s="28"/>
      <c r="S1602" s="28"/>
      <c r="T1602" s="29"/>
      <c r="U1602" s="29"/>
      <c r="V1602" s="30"/>
      <c r="W1602" s="31"/>
    </row>
    <row r="1603" spans="1:41" ht="30" customHeight="1" thickBot="1">
      <c r="A1603" s="10">
        <v>3969</v>
      </c>
      <c r="B1603" s="8">
        <v>157</v>
      </c>
      <c r="C1603" s="10" t="s">
        <v>14</v>
      </c>
      <c r="D1603" s="15" t="s">
        <v>12</v>
      </c>
      <c r="E1603" s="15" t="s">
        <v>6</v>
      </c>
      <c r="F1603" s="15" t="s">
        <v>0</v>
      </c>
      <c r="G1603" s="15" t="s">
        <v>0</v>
      </c>
      <c r="H1603" s="15" t="s">
        <v>7</v>
      </c>
      <c r="I1603" s="15" t="s">
        <v>3</v>
      </c>
      <c r="J1603" s="15" t="s">
        <v>3</v>
      </c>
      <c r="K1603" s="15" t="s">
        <v>2</v>
      </c>
      <c r="L1603" s="15" t="s">
        <v>2</v>
      </c>
      <c r="M1603" s="15" t="s">
        <v>2</v>
      </c>
      <c r="N1603" s="15" t="s">
        <v>2</v>
      </c>
      <c r="O1603" s="16" t="s">
        <v>2</v>
      </c>
      <c r="P1603" s="88" t="s">
        <v>73</v>
      </c>
      <c r="Q1603" s="89"/>
      <c r="R1603" s="17"/>
      <c r="S1603" s="18"/>
      <c r="T1603" s="19" t="s">
        <v>112</v>
      </c>
      <c r="U1603" s="19" t="s">
        <v>120</v>
      </c>
      <c r="V1603" s="19" t="s">
        <v>113</v>
      </c>
      <c r="W1603" s="26"/>
    </row>
    <row r="1604" spans="1:41" ht="30" customHeight="1" thickBot="1">
      <c r="A1604" s="10">
        <v>3964</v>
      </c>
      <c r="B1604" s="8">
        <v>157</v>
      </c>
      <c r="C1604" s="10" t="s">
        <v>15</v>
      </c>
      <c r="D1604" s="15" t="s">
        <v>12</v>
      </c>
      <c r="E1604" s="15" t="s">
        <v>6</v>
      </c>
      <c r="F1604" s="15" t="s">
        <v>0</v>
      </c>
      <c r="G1604" s="15" t="s">
        <v>0</v>
      </c>
      <c r="H1604" s="15" t="s">
        <v>0</v>
      </c>
      <c r="I1604" s="15" t="s">
        <v>3</v>
      </c>
      <c r="J1604" s="15" t="s">
        <v>2</v>
      </c>
      <c r="K1604" s="15" t="s">
        <v>2</v>
      </c>
      <c r="L1604" s="15" t="s">
        <v>2</v>
      </c>
      <c r="M1604" s="15" t="s">
        <v>2</v>
      </c>
      <c r="N1604" s="15" t="s">
        <v>2</v>
      </c>
      <c r="O1604" s="16" t="s">
        <v>2</v>
      </c>
      <c r="P1604" s="88" t="s">
        <v>70</v>
      </c>
      <c r="Q1604" s="89"/>
      <c r="R1604" s="17"/>
      <c r="S1604" s="18"/>
      <c r="T1604" s="19" t="s">
        <v>112</v>
      </c>
      <c r="U1604" s="19" t="s">
        <v>120</v>
      </c>
      <c r="V1604" s="19" t="s">
        <v>113</v>
      </c>
      <c r="W1604" s="26"/>
    </row>
    <row r="1605" spans="1:41" ht="10.5" customHeight="1" thickBot="1">
      <c r="A1605" s="27"/>
      <c r="B1605" s="28"/>
      <c r="C1605" s="28"/>
      <c r="D1605" s="28"/>
      <c r="E1605" s="28"/>
      <c r="F1605" s="28"/>
      <c r="G1605" s="28"/>
      <c r="H1605" s="28"/>
      <c r="I1605" s="28"/>
      <c r="J1605" s="28"/>
      <c r="K1605" s="28"/>
      <c r="L1605" s="28"/>
      <c r="M1605" s="28"/>
      <c r="N1605" s="28"/>
      <c r="O1605" s="28"/>
      <c r="P1605" s="28"/>
      <c r="Q1605" s="28"/>
      <c r="R1605" s="28"/>
      <c r="S1605" s="28"/>
      <c r="T1605" s="29"/>
      <c r="U1605" s="29"/>
      <c r="V1605" s="30"/>
      <c r="W1605" s="31"/>
    </row>
    <row r="1606" spans="1:41" ht="30" customHeight="1" thickBot="1">
      <c r="A1606" s="90" t="s">
        <v>624</v>
      </c>
      <c r="B1606" s="91"/>
      <c r="C1606" s="91"/>
      <c r="D1606" s="91"/>
      <c r="E1606" s="91"/>
      <c r="F1606" s="91"/>
      <c r="G1606" s="91"/>
      <c r="H1606" s="91"/>
      <c r="I1606" s="91"/>
      <c r="J1606" s="91"/>
      <c r="K1606" s="91"/>
      <c r="L1606" s="91"/>
      <c r="M1606" s="91"/>
      <c r="N1606" s="91"/>
      <c r="O1606" s="91"/>
      <c r="P1606" s="91"/>
      <c r="Q1606" s="91"/>
      <c r="R1606" s="91"/>
      <c r="S1606" s="91"/>
      <c r="T1606" s="91"/>
      <c r="U1606" s="91"/>
      <c r="V1606" s="92"/>
      <c r="W1606" s="25"/>
    </row>
    <row r="1607" spans="1:41" ht="19.5" customHeight="1" thickBot="1">
      <c r="A1607" s="3"/>
      <c r="B1607" s="3"/>
      <c r="P1607" s="20"/>
    </row>
    <row r="1608" spans="1:41" s="24" customFormat="1" ht="30" customHeight="1" thickBot="1">
      <c r="A1608" s="76" t="s">
        <v>127</v>
      </c>
      <c r="B1608" s="77"/>
      <c r="C1608" s="77"/>
      <c r="D1608" s="77"/>
      <c r="E1608" s="77"/>
      <c r="F1608" s="77"/>
      <c r="G1608" s="77"/>
      <c r="H1608" s="77"/>
      <c r="I1608" s="77"/>
      <c r="J1608" s="77"/>
      <c r="K1608" s="77"/>
      <c r="L1608" s="77"/>
      <c r="M1608" s="77"/>
      <c r="N1608" s="77"/>
      <c r="O1608" s="77"/>
      <c r="P1608" s="77"/>
      <c r="Q1608" s="77"/>
      <c r="R1608" s="77"/>
      <c r="S1608" s="77"/>
      <c r="T1608" s="77"/>
      <c r="U1608" s="77"/>
      <c r="V1608" s="78"/>
      <c r="W1608" s="79" t="s">
        <v>124</v>
      </c>
      <c r="X1608" s="47"/>
      <c r="Y1608" s="47"/>
      <c r="Z1608" s="48"/>
      <c r="AA1608" s="48"/>
      <c r="AB1608" s="48"/>
      <c r="AC1608" s="48"/>
      <c r="AD1608" s="48"/>
      <c r="AE1608" s="48"/>
      <c r="AF1608" s="48"/>
      <c r="AG1608" s="48"/>
      <c r="AH1608" s="48"/>
      <c r="AI1608" s="48"/>
      <c r="AJ1608" s="48"/>
      <c r="AK1608" s="48"/>
      <c r="AL1608" s="48"/>
      <c r="AM1608" s="48"/>
      <c r="AN1608" s="48"/>
      <c r="AO1608" s="48"/>
    </row>
    <row r="1609" spans="1:41" s="24" customFormat="1" ht="30" customHeight="1" thickBot="1">
      <c r="A1609" s="8"/>
      <c r="B1609" s="9">
        <v>158</v>
      </c>
      <c r="C1609" s="82" t="s">
        <v>468</v>
      </c>
      <c r="D1609" s="83"/>
      <c r="E1609" s="83"/>
      <c r="F1609" s="83"/>
      <c r="G1609" s="83"/>
      <c r="H1609" s="83"/>
      <c r="I1609" s="83"/>
      <c r="J1609" s="83"/>
      <c r="K1609" s="83"/>
      <c r="L1609" s="83"/>
      <c r="M1609" s="83"/>
      <c r="N1609" s="83"/>
      <c r="O1609" s="83"/>
      <c r="P1609" s="83"/>
      <c r="Q1609" s="83"/>
      <c r="R1609" s="83"/>
      <c r="S1609" s="83"/>
      <c r="T1609" s="83"/>
      <c r="U1609" s="83"/>
      <c r="V1609" s="84"/>
      <c r="W1609" s="80"/>
      <c r="X1609" s="47"/>
      <c r="Y1609" s="47"/>
      <c r="Z1609" s="48"/>
      <c r="AA1609" s="48"/>
      <c r="AB1609" s="48"/>
      <c r="AC1609" s="48"/>
      <c r="AD1609" s="48"/>
      <c r="AE1609" s="48"/>
      <c r="AF1609" s="48"/>
      <c r="AG1609" s="48"/>
      <c r="AH1609" s="48"/>
      <c r="AI1609" s="48"/>
      <c r="AJ1609" s="48"/>
      <c r="AK1609" s="48"/>
      <c r="AL1609" s="48"/>
      <c r="AM1609" s="48"/>
      <c r="AN1609" s="48"/>
      <c r="AO1609" s="48"/>
    </row>
    <row r="1610" spans="1:41" s="14" customFormat="1" ht="30" customHeight="1" thickBot="1">
      <c r="A1610" s="10" t="s">
        <v>76</v>
      </c>
      <c r="B1610" s="10"/>
      <c r="C1610" s="10" t="s">
        <v>97</v>
      </c>
      <c r="D1610" s="85" t="s">
        <v>76</v>
      </c>
      <c r="E1610" s="86"/>
      <c r="F1610" s="86"/>
      <c r="G1610" s="86"/>
      <c r="H1610" s="86"/>
      <c r="I1610" s="86"/>
      <c r="J1610" s="86"/>
      <c r="K1610" s="86"/>
      <c r="L1610" s="86"/>
      <c r="M1610" s="86"/>
      <c r="N1610" s="86"/>
      <c r="O1610" s="87"/>
      <c r="P1610" s="85" t="s">
        <v>98</v>
      </c>
      <c r="Q1610" s="87"/>
      <c r="R1610" s="11" t="s">
        <v>36</v>
      </c>
      <c r="S1610" s="12" t="s">
        <v>35</v>
      </c>
      <c r="T1610" s="13" t="s">
        <v>121</v>
      </c>
      <c r="U1610" s="13" t="s">
        <v>122</v>
      </c>
      <c r="V1610" s="13" t="s">
        <v>123</v>
      </c>
      <c r="W1610" s="81"/>
      <c r="X1610" s="46"/>
      <c r="Y1610" s="46"/>
      <c r="Z1610" s="46"/>
      <c r="AA1610" s="46"/>
      <c r="AB1610" s="46"/>
      <c r="AC1610" s="46"/>
      <c r="AD1610" s="46"/>
      <c r="AE1610" s="46"/>
      <c r="AF1610" s="46"/>
      <c r="AG1610" s="46"/>
      <c r="AH1610" s="46"/>
      <c r="AI1610" s="46"/>
      <c r="AJ1610" s="46"/>
      <c r="AK1610" s="46"/>
      <c r="AL1610" s="46"/>
      <c r="AM1610" s="46"/>
      <c r="AN1610" s="46"/>
      <c r="AO1610" s="46"/>
    </row>
    <row r="1611" spans="1:41" ht="30" customHeight="1" thickBot="1">
      <c r="A1611" s="10">
        <v>1808</v>
      </c>
      <c r="B1611" s="8">
        <v>158</v>
      </c>
      <c r="C1611" s="10" t="s">
        <v>14</v>
      </c>
      <c r="D1611" s="15" t="s">
        <v>6</v>
      </c>
      <c r="E1611" s="15" t="s">
        <v>7</v>
      </c>
      <c r="F1611" s="15" t="s">
        <v>13</v>
      </c>
      <c r="G1611" s="15" t="s">
        <v>0</v>
      </c>
      <c r="H1611" s="15" t="s">
        <v>1</v>
      </c>
      <c r="I1611" s="15" t="s">
        <v>2</v>
      </c>
      <c r="J1611" s="15" t="s">
        <v>2</v>
      </c>
      <c r="K1611" s="15" t="s">
        <v>2</v>
      </c>
      <c r="L1611" s="15" t="s">
        <v>2</v>
      </c>
      <c r="M1611" s="15" t="s">
        <v>2</v>
      </c>
      <c r="N1611" s="15" t="s">
        <v>2</v>
      </c>
      <c r="O1611" s="16" t="s">
        <v>2</v>
      </c>
      <c r="P1611" s="88" t="s">
        <v>28</v>
      </c>
      <c r="Q1611" s="89"/>
      <c r="R1611" s="17"/>
      <c r="S1611" s="18"/>
      <c r="T1611" s="19" t="s">
        <v>112</v>
      </c>
      <c r="U1611" s="19" t="s">
        <v>120</v>
      </c>
      <c r="V1611" s="19" t="s">
        <v>113</v>
      </c>
      <c r="W1611" s="79" t="s">
        <v>125</v>
      </c>
    </row>
    <row r="1612" spans="1:41" ht="30" customHeight="1" thickBot="1">
      <c r="A1612" s="10">
        <v>1167</v>
      </c>
      <c r="B1612" s="8">
        <v>158</v>
      </c>
      <c r="C1612" s="10" t="s">
        <v>15</v>
      </c>
      <c r="D1612" s="15" t="s">
        <v>6</v>
      </c>
      <c r="E1612" s="15" t="s">
        <v>0</v>
      </c>
      <c r="F1612" s="15" t="s">
        <v>12</v>
      </c>
      <c r="G1612" s="15" t="s">
        <v>1</v>
      </c>
      <c r="H1612" s="15" t="s">
        <v>1</v>
      </c>
      <c r="I1612" s="15" t="s">
        <v>2</v>
      </c>
      <c r="J1612" s="15" t="s">
        <v>2</v>
      </c>
      <c r="K1612" s="15" t="s">
        <v>2</v>
      </c>
      <c r="L1612" s="15" t="s">
        <v>2</v>
      </c>
      <c r="M1612" s="15" t="s">
        <v>2</v>
      </c>
      <c r="N1612" s="15" t="s">
        <v>2</v>
      </c>
      <c r="O1612" s="16" t="s">
        <v>2</v>
      </c>
      <c r="P1612" s="88" t="s">
        <v>91</v>
      </c>
      <c r="Q1612" s="89"/>
      <c r="R1612" s="17"/>
      <c r="S1612" s="18"/>
      <c r="T1612" s="19" t="s">
        <v>183</v>
      </c>
      <c r="U1612" s="19" t="s">
        <v>120</v>
      </c>
      <c r="V1612" s="19" t="s">
        <v>113</v>
      </c>
      <c r="W1612" s="80"/>
    </row>
    <row r="1613" spans="1:41" ht="5.25" customHeight="1" thickBot="1">
      <c r="A1613" s="106"/>
      <c r="B1613" s="107"/>
      <c r="C1613" s="107"/>
      <c r="D1613" s="107"/>
      <c r="E1613" s="107"/>
      <c r="F1613" s="107"/>
      <c r="G1613" s="107"/>
      <c r="H1613" s="107"/>
      <c r="I1613" s="107"/>
      <c r="J1613" s="107"/>
      <c r="K1613" s="107"/>
      <c r="L1613" s="107"/>
      <c r="M1613" s="107"/>
      <c r="N1613" s="107"/>
      <c r="O1613" s="107"/>
      <c r="P1613" s="107"/>
      <c r="Q1613" s="107"/>
      <c r="R1613" s="107"/>
      <c r="S1613" s="107"/>
      <c r="T1613" s="107"/>
      <c r="U1613" s="107"/>
      <c r="V1613" s="108"/>
      <c r="W1613" s="80"/>
    </row>
    <row r="1614" spans="1:41" ht="30" customHeight="1" thickBot="1">
      <c r="A1614" s="10">
        <v>3965</v>
      </c>
      <c r="B1614" s="8">
        <v>158</v>
      </c>
      <c r="C1614" s="10" t="s">
        <v>14</v>
      </c>
      <c r="D1614" s="15" t="s">
        <v>12</v>
      </c>
      <c r="E1614" s="15" t="s">
        <v>6</v>
      </c>
      <c r="F1614" s="15" t="s">
        <v>0</v>
      </c>
      <c r="G1614" s="15" t="s">
        <v>0</v>
      </c>
      <c r="H1614" s="15" t="s">
        <v>0</v>
      </c>
      <c r="I1614" s="15" t="s">
        <v>4</v>
      </c>
      <c r="J1614" s="15" t="s">
        <v>2</v>
      </c>
      <c r="K1614" s="15" t="s">
        <v>2</v>
      </c>
      <c r="L1614" s="15" t="s">
        <v>2</v>
      </c>
      <c r="M1614" s="15" t="s">
        <v>2</v>
      </c>
      <c r="N1614" s="15" t="s">
        <v>2</v>
      </c>
      <c r="O1614" s="16" t="s">
        <v>2</v>
      </c>
      <c r="P1614" s="88" t="s">
        <v>71</v>
      </c>
      <c r="Q1614" s="89"/>
      <c r="R1614" s="17"/>
      <c r="S1614" s="18"/>
      <c r="T1614" s="19" t="s">
        <v>112</v>
      </c>
      <c r="U1614" s="19" t="s">
        <v>120</v>
      </c>
      <c r="V1614" s="19" t="s">
        <v>113</v>
      </c>
      <c r="W1614" s="80"/>
    </row>
    <row r="1615" spans="1:41" ht="30" customHeight="1" thickBot="1">
      <c r="A1615" s="10">
        <v>3972</v>
      </c>
      <c r="B1615" s="8">
        <v>158</v>
      </c>
      <c r="C1615" s="10" t="s">
        <v>15</v>
      </c>
      <c r="D1615" s="15" t="s">
        <v>12</v>
      </c>
      <c r="E1615" s="15" t="s">
        <v>6</v>
      </c>
      <c r="F1615" s="15" t="s">
        <v>0</v>
      </c>
      <c r="G1615" s="15" t="s">
        <v>0</v>
      </c>
      <c r="H1615" s="15" t="s">
        <v>7</v>
      </c>
      <c r="I1615" s="15" t="s">
        <v>4</v>
      </c>
      <c r="J1615" s="15" t="s">
        <v>2</v>
      </c>
      <c r="K1615" s="15" t="s">
        <v>2</v>
      </c>
      <c r="L1615" s="15" t="s">
        <v>2</v>
      </c>
      <c r="M1615" s="15" t="s">
        <v>2</v>
      </c>
      <c r="N1615" s="15" t="s">
        <v>2</v>
      </c>
      <c r="O1615" s="16" t="s">
        <v>2</v>
      </c>
      <c r="P1615" s="88" t="s">
        <v>74</v>
      </c>
      <c r="Q1615" s="89"/>
      <c r="R1615" s="17"/>
      <c r="S1615" s="18"/>
      <c r="T1615" s="19" t="s">
        <v>112</v>
      </c>
      <c r="U1615" s="19" t="s">
        <v>120</v>
      </c>
      <c r="V1615" s="19" t="s">
        <v>113</v>
      </c>
      <c r="W1615" s="81"/>
    </row>
    <row r="1616" spans="1:41" ht="9" customHeight="1" thickBot="1">
      <c r="A1616" s="27"/>
      <c r="B1616" s="28"/>
      <c r="C1616" s="28"/>
      <c r="D1616" s="28"/>
      <c r="E1616" s="28"/>
      <c r="F1616" s="28"/>
      <c r="G1616" s="28"/>
      <c r="H1616" s="28"/>
      <c r="I1616" s="28"/>
      <c r="J1616" s="28"/>
      <c r="K1616" s="28"/>
      <c r="L1616" s="28"/>
      <c r="M1616" s="28"/>
      <c r="N1616" s="28"/>
      <c r="O1616" s="28"/>
      <c r="P1616" s="28"/>
      <c r="Q1616" s="28"/>
      <c r="R1616" s="28"/>
      <c r="S1616" s="28"/>
      <c r="T1616" s="29"/>
      <c r="U1616" s="29"/>
      <c r="V1616" s="30"/>
      <c r="W1616" s="31"/>
    </row>
    <row r="1617" spans="1:41" ht="30" customHeight="1" thickBot="1">
      <c r="A1617" s="90" t="s">
        <v>288</v>
      </c>
      <c r="B1617" s="91"/>
      <c r="C1617" s="91"/>
      <c r="D1617" s="91"/>
      <c r="E1617" s="91"/>
      <c r="F1617" s="91"/>
      <c r="G1617" s="91"/>
      <c r="H1617" s="91"/>
      <c r="I1617" s="91"/>
      <c r="J1617" s="91"/>
      <c r="K1617" s="91"/>
      <c r="L1617" s="91"/>
      <c r="M1617" s="91"/>
      <c r="N1617" s="91"/>
      <c r="O1617" s="91"/>
      <c r="P1617" s="91"/>
      <c r="Q1617" s="91"/>
      <c r="R1617" s="91"/>
      <c r="S1617" s="91"/>
      <c r="T1617" s="91"/>
      <c r="U1617" s="91"/>
      <c r="V1617" s="92"/>
      <c r="W1617" s="25"/>
    </row>
    <row r="1618" spans="1:41" ht="19.5" customHeight="1" thickBot="1">
      <c r="A1618" s="3"/>
      <c r="B1618" s="3"/>
      <c r="P1618" s="20"/>
    </row>
    <row r="1619" spans="1:41" s="24" customFormat="1" ht="20.25" customHeight="1" thickBot="1">
      <c r="A1619" s="76" t="s">
        <v>127</v>
      </c>
      <c r="B1619" s="77"/>
      <c r="C1619" s="77"/>
      <c r="D1619" s="77"/>
      <c r="E1619" s="77"/>
      <c r="F1619" s="77"/>
      <c r="G1619" s="77"/>
      <c r="H1619" s="77"/>
      <c r="I1619" s="77"/>
      <c r="J1619" s="77"/>
      <c r="K1619" s="77"/>
      <c r="L1619" s="77"/>
      <c r="M1619" s="77"/>
      <c r="N1619" s="77"/>
      <c r="O1619" s="77"/>
      <c r="P1619" s="77"/>
      <c r="Q1619" s="77"/>
      <c r="R1619" s="77"/>
      <c r="S1619" s="77"/>
      <c r="T1619" s="77"/>
      <c r="U1619" s="77"/>
      <c r="V1619" s="78"/>
      <c r="W1619" s="79" t="s">
        <v>124</v>
      </c>
      <c r="X1619" s="47"/>
      <c r="Y1619" s="47"/>
      <c r="Z1619" s="48"/>
      <c r="AA1619" s="48"/>
      <c r="AB1619" s="48"/>
      <c r="AC1619" s="48"/>
      <c r="AD1619" s="48"/>
      <c r="AE1619" s="48"/>
      <c r="AF1619" s="48"/>
      <c r="AG1619" s="48"/>
      <c r="AH1619" s="48"/>
      <c r="AI1619" s="48"/>
      <c r="AJ1619" s="48"/>
      <c r="AK1619" s="48"/>
      <c r="AL1619" s="48"/>
      <c r="AM1619" s="48"/>
      <c r="AN1619" s="48"/>
      <c r="AO1619" s="48"/>
    </row>
    <row r="1620" spans="1:41" s="24" customFormat="1" ht="20.25" customHeight="1" thickBot="1">
      <c r="A1620" s="8"/>
      <c r="B1620" s="9">
        <v>159</v>
      </c>
      <c r="C1620" s="82" t="s">
        <v>469</v>
      </c>
      <c r="D1620" s="83"/>
      <c r="E1620" s="83"/>
      <c r="F1620" s="83"/>
      <c r="G1620" s="83"/>
      <c r="H1620" s="83"/>
      <c r="I1620" s="83"/>
      <c r="J1620" s="83"/>
      <c r="K1620" s="83"/>
      <c r="L1620" s="83"/>
      <c r="M1620" s="83"/>
      <c r="N1620" s="83"/>
      <c r="O1620" s="83"/>
      <c r="P1620" s="83"/>
      <c r="Q1620" s="83"/>
      <c r="R1620" s="83"/>
      <c r="S1620" s="83"/>
      <c r="T1620" s="83"/>
      <c r="U1620" s="83"/>
      <c r="V1620" s="84"/>
      <c r="W1620" s="80"/>
      <c r="X1620" s="47"/>
      <c r="Y1620" s="47"/>
      <c r="Z1620" s="48"/>
      <c r="AA1620" s="48"/>
      <c r="AB1620" s="48"/>
      <c r="AC1620" s="48"/>
      <c r="AD1620" s="48"/>
      <c r="AE1620" s="48"/>
      <c r="AF1620" s="48"/>
      <c r="AG1620" s="48"/>
      <c r="AH1620" s="48"/>
      <c r="AI1620" s="48"/>
      <c r="AJ1620" s="48"/>
      <c r="AK1620" s="48"/>
      <c r="AL1620" s="48"/>
      <c r="AM1620" s="48"/>
      <c r="AN1620" s="48"/>
      <c r="AO1620" s="48"/>
    </row>
    <row r="1621" spans="1:41" s="14" customFormat="1" ht="30" customHeight="1" thickBot="1">
      <c r="A1621" s="10" t="s">
        <v>76</v>
      </c>
      <c r="B1621" s="10"/>
      <c r="C1621" s="10" t="s">
        <v>97</v>
      </c>
      <c r="D1621" s="85" t="s">
        <v>76</v>
      </c>
      <c r="E1621" s="86"/>
      <c r="F1621" s="86"/>
      <c r="G1621" s="86"/>
      <c r="H1621" s="86"/>
      <c r="I1621" s="86"/>
      <c r="J1621" s="86"/>
      <c r="K1621" s="86"/>
      <c r="L1621" s="86"/>
      <c r="M1621" s="86"/>
      <c r="N1621" s="86"/>
      <c r="O1621" s="87"/>
      <c r="P1621" s="85" t="s">
        <v>98</v>
      </c>
      <c r="Q1621" s="87"/>
      <c r="R1621" s="11" t="s">
        <v>36</v>
      </c>
      <c r="S1621" s="12" t="s">
        <v>35</v>
      </c>
      <c r="T1621" s="13" t="s">
        <v>121</v>
      </c>
      <c r="U1621" s="13" t="s">
        <v>122</v>
      </c>
      <c r="V1621" s="13" t="s">
        <v>123</v>
      </c>
      <c r="W1621" s="81"/>
      <c r="X1621" s="46"/>
      <c r="Y1621" s="46"/>
      <c r="Z1621" s="46"/>
      <c r="AA1621" s="46"/>
      <c r="AB1621" s="46"/>
      <c r="AC1621" s="46"/>
      <c r="AD1621" s="46"/>
      <c r="AE1621" s="46"/>
      <c r="AF1621" s="46"/>
      <c r="AG1621" s="46"/>
      <c r="AH1621" s="46"/>
      <c r="AI1621" s="46"/>
      <c r="AJ1621" s="46"/>
      <c r="AK1621" s="46"/>
      <c r="AL1621" s="46"/>
      <c r="AM1621" s="46"/>
      <c r="AN1621" s="46"/>
      <c r="AO1621" s="46"/>
    </row>
    <row r="1622" spans="1:41" ht="30" customHeight="1" thickBot="1">
      <c r="A1622" s="10">
        <v>1167</v>
      </c>
      <c r="B1622" s="8">
        <v>159</v>
      </c>
      <c r="C1622" s="10" t="s">
        <v>14</v>
      </c>
      <c r="D1622" s="15" t="s">
        <v>6</v>
      </c>
      <c r="E1622" s="15" t="s">
        <v>0</v>
      </c>
      <c r="F1622" s="15" t="s">
        <v>12</v>
      </c>
      <c r="G1622" s="15" t="s">
        <v>1</v>
      </c>
      <c r="H1622" s="15" t="s">
        <v>1</v>
      </c>
      <c r="I1622" s="15" t="s">
        <v>2</v>
      </c>
      <c r="J1622" s="15" t="s">
        <v>2</v>
      </c>
      <c r="K1622" s="15" t="s">
        <v>2</v>
      </c>
      <c r="L1622" s="15" t="s">
        <v>2</v>
      </c>
      <c r="M1622" s="15" t="s">
        <v>2</v>
      </c>
      <c r="N1622" s="15" t="s">
        <v>2</v>
      </c>
      <c r="O1622" s="16" t="s">
        <v>2</v>
      </c>
      <c r="P1622" s="88" t="s">
        <v>91</v>
      </c>
      <c r="Q1622" s="89"/>
      <c r="R1622" s="17"/>
      <c r="S1622" s="18"/>
      <c r="T1622" s="19" t="s">
        <v>183</v>
      </c>
      <c r="U1622" s="19" t="s">
        <v>120</v>
      </c>
      <c r="V1622" s="19" t="s">
        <v>113</v>
      </c>
      <c r="W1622" s="79" t="s">
        <v>125</v>
      </c>
    </row>
    <row r="1623" spans="1:41" ht="30" customHeight="1" thickBot="1">
      <c r="A1623" s="10">
        <v>1808</v>
      </c>
      <c r="B1623" s="8">
        <v>159</v>
      </c>
      <c r="C1623" s="10" t="s">
        <v>15</v>
      </c>
      <c r="D1623" s="15" t="s">
        <v>6</v>
      </c>
      <c r="E1623" s="15" t="s">
        <v>7</v>
      </c>
      <c r="F1623" s="15" t="s">
        <v>13</v>
      </c>
      <c r="G1623" s="15" t="s">
        <v>0</v>
      </c>
      <c r="H1623" s="15" t="s">
        <v>1</v>
      </c>
      <c r="I1623" s="15" t="s">
        <v>2</v>
      </c>
      <c r="J1623" s="15" t="s">
        <v>2</v>
      </c>
      <c r="K1623" s="15" t="s">
        <v>2</v>
      </c>
      <c r="L1623" s="15" t="s">
        <v>2</v>
      </c>
      <c r="M1623" s="15" t="s">
        <v>2</v>
      </c>
      <c r="N1623" s="15" t="s">
        <v>2</v>
      </c>
      <c r="O1623" s="16" t="s">
        <v>2</v>
      </c>
      <c r="P1623" s="88" t="s">
        <v>28</v>
      </c>
      <c r="Q1623" s="89"/>
      <c r="R1623" s="17"/>
      <c r="S1623" s="18"/>
      <c r="T1623" s="19" t="s">
        <v>112</v>
      </c>
      <c r="U1623" s="19" t="s">
        <v>120</v>
      </c>
      <c r="V1623" s="19" t="s">
        <v>113</v>
      </c>
      <c r="W1623" s="80"/>
    </row>
    <row r="1624" spans="1:41" ht="6.75" customHeight="1" thickBot="1">
      <c r="A1624" s="106"/>
      <c r="B1624" s="107"/>
      <c r="C1624" s="107"/>
      <c r="D1624" s="107"/>
      <c r="E1624" s="107"/>
      <c r="F1624" s="107"/>
      <c r="G1624" s="107"/>
      <c r="H1624" s="107"/>
      <c r="I1624" s="107"/>
      <c r="J1624" s="107"/>
      <c r="K1624" s="107"/>
      <c r="L1624" s="107"/>
      <c r="M1624" s="107"/>
      <c r="N1624" s="107"/>
      <c r="O1624" s="107"/>
      <c r="P1624" s="107"/>
      <c r="Q1624" s="107"/>
      <c r="R1624" s="107"/>
      <c r="S1624" s="107"/>
      <c r="T1624" s="107"/>
      <c r="U1624" s="107"/>
      <c r="V1624" s="108"/>
      <c r="W1624" s="80"/>
    </row>
    <row r="1625" spans="1:41" ht="30" customHeight="1" thickBot="1">
      <c r="A1625" s="10">
        <v>3972</v>
      </c>
      <c r="B1625" s="8">
        <v>159</v>
      </c>
      <c r="C1625" s="10" t="s">
        <v>14</v>
      </c>
      <c r="D1625" s="15" t="s">
        <v>12</v>
      </c>
      <c r="E1625" s="15" t="s">
        <v>6</v>
      </c>
      <c r="F1625" s="15" t="s">
        <v>0</v>
      </c>
      <c r="G1625" s="15" t="s">
        <v>0</v>
      </c>
      <c r="H1625" s="15" t="s">
        <v>7</v>
      </c>
      <c r="I1625" s="15" t="s">
        <v>4</v>
      </c>
      <c r="J1625" s="15" t="s">
        <v>2</v>
      </c>
      <c r="K1625" s="15" t="s">
        <v>2</v>
      </c>
      <c r="L1625" s="15" t="s">
        <v>2</v>
      </c>
      <c r="M1625" s="15" t="s">
        <v>2</v>
      </c>
      <c r="N1625" s="15" t="s">
        <v>2</v>
      </c>
      <c r="O1625" s="16" t="s">
        <v>2</v>
      </c>
      <c r="P1625" s="88" t="s">
        <v>74</v>
      </c>
      <c r="Q1625" s="89"/>
      <c r="R1625" s="17"/>
      <c r="S1625" s="18"/>
      <c r="T1625" s="19" t="s">
        <v>112</v>
      </c>
      <c r="U1625" s="19" t="s">
        <v>120</v>
      </c>
      <c r="V1625" s="19" t="s">
        <v>113</v>
      </c>
      <c r="W1625" s="80"/>
    </row>
    <row r="1626" spans="1:41" ht="30" customHeight="1" thickBot="1">
      <c r="A1626" s="10">
        <v>3965</v>
      </c>
      <c r="B1626" s="8">
        <v>159</v>
      </c>
      <c r="C1626" s="10" t="s">
        <v>15</v>
      </c>
      <c r="D1626" s="15" t="s">
        <v>12</v>
      </c>
      <c r="E1626" s="15" t="s">
        <v>6</v>
      </c>
      <c r="F1626" s="15" t="s">
        <v>0</v>
      </c>
      <c r="G1626" s="15" t="s">
        <v>0</v>
      </c>
      <c r="H1626" s="15" t="s">
        <v>0</v>
      </c>
      <c r="I1626" s="15" t="s">
        <v>4</v>
      </c>
      <c r="J1626" s="15" t="s">
        <v>2</v>
      </c>
      <c r="K1626" s="15" t="s">
        <v>2</v>
      </c>
      <c r="L1626" s="15" t="s">
        <v>2</v>
      </c>
      <c r="M1626" s="15" t="s">
        <v>2</v>
      </c>
      <c r="N1626" s="15" t="s">
        <v>2</v>
      </c>
      <c r="O1626" s="16" t="s">
        <v>2</v>
      </c>
      <c r="P1626" s="88" t="s">
        <v>71</v>
      </c>
      <c r="Q1626" s="89"/>
      <c r="R1626" s="17"/>
      <c r="S1626" s="18"/>
      <c r="T1626" s="19" t="s">
        <v>112</v>
      </c>
      <c r="U1626" s="19" t="s">
        <v>120</v>
      </c>
      <c r="V1626" s="19" t="s">
        <v>113</v>
      </c>
      <c r="W1626" s="81"/>
    </row>
    <row r="1627" spans="1:41" ht="9" customHeight="1" thickBot="1">
      <c r="A1627" s="27"/>
      <c r="B1627" s="28"/>
      <c r="C1627" s="28"/>
      <c r="D1627" s="28"/>
      <c r="E1627" s="28"/>
      <c r="F1627" s="28"/>
      <c r="G1627" s="28"/>
      <c r="H1627" s="28"/>
      <c r="I1627" s="28"/>
      <c r="J1627" s="28"/>
      <c r="K1627" s="28"/>
      <c r="L1627" s="28"/>
      <c r="M1627" s="28"/>
      <c r="N1627" s="28"/>
      <c r="O1627" s="28"/>
      <c r="P1627" s="28"/>
      <c r="Q1627" s="28"/>
      <c r="R1627" s="28"/>
      <c r="S1627" s="28"/>
      <c r="T1627" s="29"/>
      <c r="U1627" s="29"/>
      <c r="V1627" s="30"/>
      <c r="W1627" s="31"/>
    </row>
    <row r="1628" spans="1:41" ht="30" customHeight="1" thickBot="1">
      <c r="A1628" s="90" t="s">
        <v>289</v>
      </c>
      <c r="B1628" s="91"/>
      <c r="C1628" s="91"/>
      <c r="D1628" s="91"/>
      <c r="E1628" s="91"/>
      <c r="F1628" s="91"/>
      <c r="G1628" s="91"/>
      <c r="H1628" s="91"/>
      <c r="I1628" s="91"/>
      <c r="J1628" s="91"/>
      <c r="K1628" s="91"/>
      <c r="L1628" s="91"/>
      <c r="M1628" s="91"/>
      <c r="N1628" s="91"/>
      <c r="O1628" s="91"/>
      <c r="P1628" s="91"/>
      <c r="Q1628" s="91"/>
      <c r="R1628" s="91"/>
      <c r="S1628" s="91"/>
      <c r="T1628" s="91"/>
      <c r="U1628" s="91"/>
      <c r="V1628" s="92"/>
      <c r="W1628" s="25"/>
    </row>
    <row r="1629" spans="1:41" ht="19.5" customHeight="1" thickBot="1">
      <c r="A1629" s="3"/>
      <c r="B1629" s="3"/>
      <c r="P1629" s="20"/>
    </row>
    <row r="1630" spans="1:41" s="24" customFormat="1" ht="17.25" customHeight="1" thickBot="1">
      <c r="A1630" s="76" t="s">
        <v>127</v>
      </c>
      <c r="B1630" s="77"/>
      <c r="C1630" s="77"/>
      <c r="D1630" s="77"/>
      <c r="E1630" s="77"/>
      <c r="F1630" s="77"/>
      <c r="G1630" s="77"/>
      <c r="H1630" s="77"/>
      <c r="I1630" s="77"/>
      <c r="J1630" s="77"/>
      <c r="K1630" s="77"/>
      <c r="L1630" s="77"/>
      <c r="M1630" s="77"/>
      <c r="N1630" s="77"/>
      <c r="O1630" s="77"/>
      <c r="P1630" s="77"/>
      <c r="Q1630" s="77"/>
      <c r="R1630" s="77"/>
      <c r="S1630" s="77"/>
      <c r="T1630" s="77"/>
      <c r="U1630" s="77"/>
      <c r="V1630" s="78"/>
      <c r="W1630" s="79" t="s">
        <v>124</v>
      </c>
      <c r="X1630" s="47"/>
      <c r="Y1630" s="47"/>
      <c r="Z1630" s="48"/>
      <c r="AA1630" s="48"/>
      <c r="AB1630" s="48"/>
      <c r="AC1630" s="48"/>
      <c r="AD1630" s="48"/>
      <c r="AE1630" s="48"/>
      <c r="AF1630" s="48"/>
      <c r="AG1630" s="48"/>
      <c r="AH1630" s="48"/>
      <c r="AI1630" s="48"/>
      <c r="AJ1630" s="48"/>
      <c r="AK1630" s="48"/>
      <c r="AL1630" s="48"/>
      <c r="AM1630" s="48"/>
      <c r="AN1630" s="48"/>
      <c r="AO1630" s="48"/>
    </row>
    <row r="1631" spans="1:41" s="24" customFormat="1" ht="21" customHeight="1" thickBot="1">
      <c r="A1631" s="8"/>
      <c r="B1631" s="9">
        <v>160</v>
      </c>
      <c r="C1631" s="82" t="s">
        <v>470</v>
      </c>
      <c r="D1631" s="83"/>
      <c r="E1631" s="83"/>
      <c r="F1631" s="83"/>
      <c r="G1631" s="83"/>
      <c r="H1631" s="83"/>
      <c r="I1631" s="83"/>
      <c r="J1631" s="83"/>
      <c r="K1631" s="83"/>
      <c r="L1631" s="83"/>
      <c r="M1631" s="83"/>
      <c r="N1631" s="83"/>
      <c r="O1631" s="83"/>
      <c r="P1631" s="83"/>
      <c r="Q1631" s="83"/>
      <c r="R1631" s="83"/>
      <c r="S1631" s="83"/>
      <c r="T1631" s="83"/>
      <c r="U1631" s="83"/>
      <c r="V1631" s="84"/>
      <c r="W1631" s="80"/>
      <c r="X1631" s="47"/>
      <c r="Y1631" s="47"/>
      <c r="Z1631" s="48"/>
      <c r="AA1631" s="48"/>
      <c r="AB1631" s="48"/>
      <c r="AC1631" s="48"/>
      <c r="AD1631" s="48"/>
      <c r="AE1631" s="48"/>
      <c r="AF1631" s="48"/>
      <c r="AG1631" s="48"/>
      <c r="AH1631" s="48"/>
      <c r="AI1631" s="48"/>
      <c r="AJ1631" s="48"/>
      <c r="AK1631" s="48"/>
      <c r="AL1631" s="48"/>
      <c r="AM1631" s="48"/>
      <c r="AN1631" s="48"/>
      <c r="AO1631" s="48"/>
    </row>
    <row r="1632" spans="1:41" s="14" customFormat="1" ht="30" customHeight="1" thickBot="1">
      <c r="A1632" s="10" t="s">
        <v>76</v>
      </c>
      <c r="B1632" s="10"/>
      <c r="C1632" s="10" t="s">
        <v>97</v>
      </c>
      <c r="D1632" s="85" t="s">
        <v>76</v>
      </c>
      <c r="E1632" s="86"/>
      <c r="F1632" s="86"/>
      <c r="G1632" s="86"/>
      <c r="H1632" s="86"/>
      <c r="I1632" s="86"/>
      <c r="J1632" s="86"/>
      <c r="K1632" s="86"/>
      <c r="L1632" s="86"/>
      <c r="M1632" s="86"/>
      <c r="N1632" s="86"/>
      <c r="O1632" s="87"/>
      <c r="P1632" s="85" t="s">
        <v>98</v>
      </c>
      <c r="Q1632" s="87"/>
      <c r="R1632" s="11" t="s">
        <v>36</v>
      </c>
      <c r="S1632" s="12" t="s">
        <v>35</v>
      </c>
      <c r="T1632" s="13" t="s">
        <v>121</v>
      </c>
      <c r="U1632" s="13" t="s">
        <v>122</v>
      </c>
      <c r="V1632" s="13" t="s">
        <v>123</v>
      </c>
      <c r="W1632" s="81"/>
      <c r="X1632" s="46"/>
      <c r="Y1632" s="46"/>
      <c r="Z1632" s="46"/>
      <c r="AA1632" s="46"/>
      <c r="AB1632" s="46"/>
      <c r="AC1632" s="46"/>
      <c r="AD1632" s="46"/>
      <c r="AE1632" s="46"/>
      <c r="AF1632" s="46"/>
      <c r="AG1632" s="46"/>
      <c r="AH1632" s="46"/>
      <c r="AI1632" s="46"/>
      <c r="AJ1632" s="46"/>
      <c r="AK1632" s="46"/>
      <c r="AL1632" s="46"/>
      <c r="AM1632" s="46"/>
      <c r="AN1632" s="46"/>
      <c r="AO1632" s="46"/>
    </row>
    <row r="1633" spans="1:41" ht="30" customHeight="1" thickBot="1">
      <c r="A1633" s="10">
        <v>1808</v>
      </c>
      <c r="B1633" s="8">
        <v>160</v>
      </c>
      <c r="C1633" s="10" t="s">
        <v>14</v>
      </c>
      <c r="D1633" s="15" t="s">
        <v>6</v>
      </c>
      <c r="E1633" s="15" t="s">
        <v>7</v>
      </c>
      <c r="F1633" s="15" t="s">
        <v>13</v>
      </c>
      <c r="G1633" s="15" t="s">
        <v>0</v>
      </c>
      <c r="H1633" s="15" t="s">
        <v>1</v>
      </c>
      <c r="I1633" s="15" t="s">
        <v>2</v>
      </c>
      <c r="J1633" s="15" t="s">
        <v>2</v>
      </c>
      <c r="K1633" s="15" t="s">
        <v>2</v>
      </c>
      <c r="L1633" s="15" t="s">
        <v>2</v>
      </c>
      <c r="M1633" s="15" t="s">
        <v>2</v>
      </c>
      <c r="N1633" s="15" t="s">
        <v>2</v>
      </c>
      <c r="O1633" s="16" t="s">
        <v>2</v>
      </c>
      <c r="P1633" s="88" t="s">
        <v>28</v>
      </c>
      <c r="Q1633" s="89"/>
      <c r="R1633" s="17"/>
      <c r="S1633" s="18"/>
      <c r="T1633" s="19" t="s">
        <v>112</v>
      </c>
      <c r="U1633" s="19" t="s">
        <v>120</v>
      </c>
      <c r="V1633" s="19" t="s">
        <v>113</v>
      </c>
      <c r="W1633" s="79" t="s">
        <v>125</v>
      </c>
    </row>
    <row r="1634" spans="1:41" ht="30" customHeight="1" thickBot="1">
      <c r="A1634" s="10">
        <v>1311</v>
      </c>
      <c r="B1634" s="8">
        <v>160</v>
      </c>
      <c r="C1634" s="10" t="s">
        <v>15</v>
      </c>
      <c r="D1634" s="15" t="s">
        <v>6</v>
      </c>
      <c r="E1634" s="15" t="s">
        <v>6</v>
      </c>
      <c r="F1634" s="15" t="s">
        <v>0</v>
      </c>
      <c r="G1634" s="15" t="s">
        <v>1</v>
      </c>
      <c r="H1634" s="15" t="s">
        <v>1</v>
      </c>
      <c r="I1634" s="15" t="s">
        <v>2</v>
      </c>
      <c r="J1634" s="15" t="s">
        <v>2</v>
      </c>
      <c r="K1634" s="15" t="s">
        <v>2</v>
      </c>
      <c r="L1634" s="15" t="s">
        <v>2</v>
      </c>
      <c r="M1634" s="15" t="s">
        <v>2</v>
      </c>
      <c r="N1634" s="15" t="s">
        <v>2</v>
      </c>
      <c r="O1634" s="16" t="s">
        <v>2</v>
      </c>
      <c r="P1634" s="88" t="s">
        <v>92</v>
      </c>
      <c r="Q1634" s="89"/>
      <c r="R1634" s="17"/>
      <c r="S1634" s="18"/>
      <c r="T1634" s="19" t="s">
        <v>188</v>
      </c>
      <c r="U1634" s="19" t="s">
        <v>120</v>
      </c>
      <c r="V1634" s="19" t="s">
        <v>113</v>
      </c>
      <c r="W1634" s="80"/>
    </row>
    <row r="1635" spans="1:41" ht="8.25" customHeight="1" thickBot="1">
      <c r="A1635" s="27"/>
      <c r="B1635" s="28"/>
      <c r="C1635" s="28"/>
      <c r="D1635" s="28"/>
      <c r="E1635" s="28"/>
      <c r="F1635" s="28"/>
      <c r="G1635" s="28"/>
      <c r="H1635" s="28"/>
      <c r="I1635" s="28"/>
      <c r="J1635" s="28"/>
      <c r="K1635" s="28"/>
      <c r="L1635" s="28"/>
      <c r="M1635" s="28"/>
      <c r="N1635" s="28"/>
      <c r="O1635" s="28"/>
      <c r="P1635" s="28"/>
      <c r="Q1635" s="28"/>
      <c r="R1635" s="28"/>
      <c r="S1635" s="28"/>
      <c r="T1635" s="29"/>
      <c r="U1635" s="29"/>
      <c r="V1635" s="30"/>
      <c r="W1635" s="31"/>
    </row>
    <row r="1636" spans="1:41" ht="30" customHeight="1" thickBot="1">
      <c r="A1636" s="90" t="s">
        <v>544</v>
      </c>
      <c r="B1636" s="91"/>
      <c r="C1636" s="91"/>
      <c r="D1636" s="91"/>
      <c r="E1636" s="91"/>
      <c r="F1636" s="91"/>
      <c r="G1636" s="91"/>
      <c r="H1636" s="91"/>
      <c r="I1636" s="91"/>
      <c r="J1636" s="91"/>
      <c r="K1636" s="91"/>
      <c r="L1636" s="91"/>
      <c r="M1636" s="91"/>
      <c r="N1636" s="91"/>
      <c r="O1636" s="91"/>
      <c r="P1636" s="91"/>
      <c r="Q1636" s="91"/>
      <c r="R1636" s="91"/>
      <c r="S1636" s="91"/>
      <c r="T1636" s="91"/>
      <c r="U1636" s="91"/>
      <c r="V1636" s="92"/>
      <c r="W1636" s="25"/>
    </row>
    <row r="1637" spans="1:41" ht="19.5" customHeight="1" thickBot="1">
      <c r="A1637" s="3"/>
      <c r="B1637" s="3"/>
      <c r="P1637" s="20"/>
    </row>
    <row r="1638" spans="1:41" s="24" customFormat="1" ht="17.25" customHeight="1" thickBot="1">
      <c r="A1638" s="76" t="s">
        <v>127</v>
      </c>
      <c r="B1638" s="77"/>
      <c r="C1638" s="77"/>
      <c r="D1638" s="77"/>
      <c r="E1638" s="77"/>
      <c r="F1638" s="77"/>
      <c r="G1638" s="77"/>
      <c r="H1638" s="77"/>
      <c r="I1638" s="77"/>
      <c r="J1638" s="77"/>
      <c r="K1638" s="77"/>
      <c r="L1638" s="77"/>
      <c r="M1638" s="77"/>
      <c r="N1638" s="77"/>
      <c r="O1638" s="77"/>
      <c r="P1638" s="77"/>
      <c r="Q1638" s="77"/>
      <c r="R1638" s="77"/>
      <c r="S1638" s="77"/>
      <c r="T1638" s="77"/>
      <c r="U1638" s="77"/>
      <c r="V1638" s="78"/>
      <c r="W1638" s="79" t="s">
        <v>124</v>
      </c>
      <c r="X1638" s="47"/>
      <c r="Y1638" s="47"/>
      <c r="Z1638" s="48"/>
      <c r="AA1638" s="48"/>
      <c r="AB1638" s="48"/>
      <c r="AC1638" s="48"/>
      <c r="AD1638" s="48"/>
      <c r="AE1638" s="48"/>
      <c r="AF1638" s="48"/>
      <c r="AG1638" s="48"/>
      <c r="AH1638" s="48"/>
      <c r="AI1638" s="48"/>
      <c r="AJ1638" s="48"/>
      <c r="AK1638" s="48"/>
      <c r="AL1638" s="48"/>
      <c r="AM1638" s="48"/>
      <c r="AN1638" s="48"/>
      <c r="AO1638" s="48"/>
    </row>
    <row r="1639" spans="1:41" s="24" customFormat="1" ht="21" customHeight="1" thickBot="1">
      <c r="A1639" s="8"/>
      <c r="B1639" s="9">
        <v>161</v>
      </c>
      <c r="C1639" s="82" t="s">
        <v>471</v>
      </c>
      <c r="D1639" s="83"/>
      <c r="E1639" s="83"/>
      <c r="F1639" s="83"/>
      <c r="G1639" s="83"/>
      <c r="H1639" s="83"/>
      <c r="I1639" s="83"/>
      <c r="J1639" s="83"/>
      <c r="K1639" s="83"/>
      <c r="L1639" s="83"/>
      <c r="M1639" s="83"/>
      <c r="N1639" s="83"/>
      <c r="O1639" s="83"/>
      <c r="P1639" s="83"/>
      <c r="Q1639" s="83"/>
      <c r="R1639" s="83"/>
      <c r="S1639" s="83"/>
      <c r="T1639" s="83"/>
      <c r="U1639" s="83"/>
      <c r="V1639" s="84"/>
      <c r="W1639" s="80"/>
      <c r="X1639" s="47"/>
      <c r="Y1639" s="47"/>
      <c r="Z1639" s="48"/>
      <c r="AA1639" s="48"/>
      <c r="AB1639" s="48"/>
      <c r="AC1639" s="48"/>
      <c r="AD1639" s="48"/>
      <c r="AE1639" s="48"/>
      <c r="AF1639" s="48"/>
      <c r="AG1639" s="48"/>
      <c r="AH1639" s="48"/>
      <c r="AI1639" s="48"/>
      <c r="AJ1639" s="48"/>
      <c r="AK1639" s="48"/>
      <c r="AL1639" s="48"/>
      <c r="AM1639" s="48"/>
      <c r="AN1639" s="48"/>
      <c r="AO1639" s="48"/>
    </row>
    <row r="1640" spans="1:41" s="14" customFormat="1" ht="30" customHeight="1" thickBot="1">
      <c r="A1640" s="10" t="s">
        <v>76</v>
      </c>
      <c r="B1640" s="10"/>
      <c r="C1640" s="10" t="s">
        <v>97</v>
      </c>
      <c r="D1640" s="85" t="s">
        <v>76</v>
      </c>
      <c r="E1640" s="86"/>
      <c r="F1640" s="86"/>
      <c r="G1640" s="86"/>
      <c r="H1640" s="86"/>
      <c r="I1640" s="86"/>
      <c r="J1640" s="86"/>
      <c r="K1640" s="86"/>
      <c r="L1640" s="86"/>
      <c r="M1640" s="86"/>
      <c r="N1640" s="86"/>
      <c r="O1640" s="87"/>
      <c r="P1640" s="85" t="s">
        <v>98</v>
      </c>
      <c r="Q1640" s="87"/>
      <c r="R1640" s="11" t="s">
        <v>36</v>
      </c>
      <c r="S1640" s="12" t="s">
        <v>35</v>
      </c>
      <c r="T1640" s="13" t="s">
        <v>121</v>
      </c>
      <c r="U1640" s="13" t="s">
        <v>122</v>
      </c>
      <c r="V1640" s="13" t="s">
        <v>123</v>
      </c>
      <c r="W1640" s="81"/>
      <c r="X1640" s="46"/>
      <c r="Y1640" s="46"/>
      <c r="Z1640" s="46"/>
      <c r="AA1640" s="46"/>
      <c r="AB1640" s="46"/>
      <c r="AC1640" s="46"/>
      <c r="AD1640" s="46"/>
      <c r="AE1640" s="46"/>
      <c r="AF1640" s="46"/>
      <c r="AG1640" s="46"/>
      <c r="AH1640" s="46"/>
      <c r="AI1640" s="46"/>
      <c r="AJ1640" s="46"/>
      <c r="AK1640" s="46"/>
      <c r="AL1640" s="46"/>
      <c r="AM1640" s="46"/>
      <c r="AN1640" s="46"/>
      <c r="AO1640" s="46"/>
    </row>
    <row r="1641" spans="1:41" ht="30" customHeight="1" thickBot="1">
      <c r="A1641" s="10">
        <v>1311</v>
      </c>
      <c r="B1641" s="8">
        <v>161</v>
      </c>
      <c r="C1641" s="10" t="s">
        <v>14</v>
      </c>
      <c r="D1641" s="15" t="s">
        <v>6</v>
      </c>
      <c r="E1641" s="15" t="s">
        <v>6</v>
      </c>
      <c r="F1641" s="15" t="s">
        <v>0</v>
      </c>
      <c r="G1641" s="15" t="s">
        <v>1</v>
      </c>
      <c r="H1641" s="15" t="s">
        <v>1</v>
      </c>
      <c r="I1641" s="15" t="s">
        <v>2</v>
      </c>
      <c r="J1641" s="15" t="s">
        <v>2</v>
      </c>
      <c r="K1641" s="15" t="s">
        <v>2</v>
      </c>
      <c r="L1641" s="15" t="s">
        <v>2</v>
      </c>
      <c r="M1641" s="15" t="s">
        <v>2</v>
      </c>
      <c r="N1641" s="15" t="s">
        <v>2</v>
      </c>
      <c r="O1641" s="16" t="s">
        <v>2</v>
      </c>
      <c r="P1641" s="88" t="s">
        <v>92</v>
      </c>
      <c r="Q1641" s="89"/>
      <c r="R1641" s="17"/>
      <c r="S1641" s="18"/>
      <c r="T1641" s="19" t="s">
        <v>188</v>
      </c>
      <c r="U1641" s="19" t="s">
        <v>120</v>
      </c>
      <c r="V1641" s="19" t="s">
        <v>113</v>
      </c>
      <c r="W1641" s="79" t="s">
        <v>125</v>
      </c>
    </row>
    <row r="1642" spans="1:41" ht="30" customHeight="1" thickBot="1">
      <c r="A1642" s="10">
        <v>1808</v>
      </c>
      <c r="B1642" s="8">
        <v>161</v>
      </c>
      <c r="C1642" s="10" t="s">
        <v>15</v>
      </c>
      <c r="D1642" s="15" t="s">
        <v>6</v>
      </c>
      <c r="E1642" s="15" t="s">
        <v>7</v>
      </c>
      <c r="F1642" s="15" t="s">
        <v>13</v>
      </c>
      <c r="G1642" s="15" t="s">
        <v>0</v>
      </c>
      <c r="H1642" s="15" t="s">
        <v>1</v>
      </c>
      <c r="I1642" s="15" t="s">
        <v>2</v>
      </c>
      <c r="J1642" s="15" t="s">
        <v>2</v>
      </c>
      <c r="K1642" s="15" t="s">
        <v>2</v>
      </c>
      <c r="L1642" s="15" t="s">
        <v>2</v>
      </c>
      <c r="M1642" s="15" t="s">
        <v>2</v>
      </c>
      <c r="N1642" s="15" t="s">
        <v>2</v>
      </c>
      <c r="O1642" s="16" t="s">
        <v>2</v>
      </c>
      <c r="P1642" s="88" t="s">
        <v>28</v>
      </c>
      <c r="Q1642" s="89"/>
      <c r="R1642" s="17"/>
      <c r="S1642" s="18"/>
      <c r="T1642" s="19" t="s">
        <v>112</v>
      </c>
      <c r="U1642" s="19" t="s">
        <v>120</v>
      </c>
      <c r="V1642" s="19" t="s">
        <v>113</v>
      </c>
      <c r="W1642" s="80"/>
    </row>
    <row r="1643" spans="1:41" ht="5.25" customHeight="1" thickBot="1">
      <c r="A1643" s="27"/>
      <c r="B1643" s="28"/>
      <c r="C1643" s="28"/>
      <c r="D1643" s="28"/>
      <c r="E1643" s="28"/>
      <c r="F1643" s="28"/>
      <c r="G1643" s="28"/>
      <c r="H1643" s="28"/>
      <c r="I1643" s="28"/>
      <c r="J1643" s="28"/>
      <c r="K1643" s="28"/>
      <c r="L1643" s="28"/>
      <c r="M1643" s="28"/>
      <c r="N1643" s="28"/>
      <c r="O1643" s="28"/>
      <c r="P1643" s="28"/>
      <c r="Q1643" s="28"/>
      <c r="R1643" s="28"/>
      <c r="S1643" s="28"/>
      <c r="T1643" s="29"/>
      <c r="U1643" s="29"/>
      <c r="V1643" s="30"/>
      <c r="W1643" s="31"/>
    </row>
    <row r="1644" spans="1:41" ht="30" customHeight="1" thickBot="1">
      <c r="A1644" s="90" t="s">
        <v>545</v>
      </c>
      <c r="B1644" s="91"/>
      <c r="C1644" s="91"/>
      <c r="D1644" s="91"/>
      <c r="E1644" s="91"/>
      <c r="F1644" s="91"/>
      <c r="G1644" s="91"/>
      <c r="H1644" s="91"/>
      <c r="I1644" s="91"/>
      <c r="J1644" s="91"/>
      <c r="K1644" s="91"/>
      <c r="L1644" s="91"/>
      <c r="M1644" s="91"/>
      <c r="N1644" s="91"/>
      <c r="O1644" s="91"/>
      <c r="P1644" s="91"/>
      <c r="Q1644" s="91"/>
      <c r="R1644" s="91"/>
      <c r="S1644" s="91"/>
      <c r="T1644" s="91"/>
      <c r="U1644" s="91"/>
      <c r="V1644" s="92"/>
      <c r="W1644" s="25"/>
    </row>
    <row r="1645" spans="1:41" ht="19.5" customHeight="1" thickBot="1">
      <c r="A1645" s="3"/>
      <c r="B1645" s="3"/>
      <c r="P1645" s="20"/>
    </row>
    <row r="1646" spans="1:41" s="24" customFormat="1" ht="30" customHeight="1" thickBot="1">
      <c r="A1646" s="76" t="s">
        <v>127</v>
      </c>
      <c r="B1646" s="77"/>
      <c r="C1646" s="77"/>
      <c r="D1646" s="77"/>
      <c r="E1646" s="77"/>
      <c r="F1646" s="77"/>
      <c r="G1646" s="77"/>
      <c r="H1646" s="77"/>
      <c r="I1646" s="77"/>
      <c r="J1646" s="77"/>
      <c r="K1646" s="77"/>
      <c r="L1646" s="77"/>
      <c r="M1646" s="77"/>
      <c r="N1646" s="77"/>
      <c r="O1646" s="77"/>
      <c r="P1646" s="77"/>
      <c r="Q1646" s="77"/>
      <c r="R1646" s="77"/>
      <c r="S1646" s="77"/>
      <c r="T1646" s="77"/>
      <c r="U1646" s="77"/>
      <c r="V1646" s="78"/>
      <c r="W1646" s="79" t="s">
        <v>124</v>
      </c>
      <c r="X1646" s="47"/>
      <c r="Y1646" s="47"/>
      <c r="Z1646" s="48"/>
      <c r="AA1646" s="48"/>
      <c r="AB1646" s="48"/>
      <c r="AC1646" s="48"/>
      <c r="AD1646" s="48"/>
      <c r="AE1646" s="48"/>
      <c r="AF1646" s="48"/>
      <c r="AG1646" s="48"/>
      <c r="AH1646" s="48"/>
      <c r="AI1646" s="48"/>
      <c r="AJ1646" s="48"/>
      <c r="AK1646" s="48"/>
      <c r="AL1646" s="48"/>
      <c r="AM1646" s="48"/>
      <c r="AN1646" s="48"/>
      <c r="AO1646" s="48"/>
    </row>
    <row r="1647" spans="1:41" s="24" customFormat="1" ht="30" customHeight="1" thickBot="1">
      <c r="A1647" s="8"/>
      <c r="B1647" s="9">
        <v>162</v>
      </c>
      <c r="C1647" s="82" t="s">
        <v>472</v>
      </c>
      <c r="D1647" s="83"/>
      <c r="E1647" s="83"/>
      <c r="F1647" s="83"/>
      <c r="G1647" s="83"/>
      <c r="H1647" s="83"/>
      <c r="I1647" s="83"/>
      <c r="J1647" s="83"/>
      <c r="K1647" s="83"/>
      <c r="L1647" s="83"/>
      <c r="M1647" s="83"/>
      <c r="N1647" s="83"/>
      <c r="O1647" s="83"/>
      <c r="P1647" s="83"/>
      <c r="Q1647" s="83"/>
      <c r="R1647" s="83"/>
      <c r="S1647" s="83"/>
      <c r="T1647" s="83"/>
      <c r="U1647" s="83"/>
      <c r="V1647" s="84"/>
      <c r="W1647" s="80"/>
      <c r="X1647" s="47"/>
      <c r="Y1647" s="47"/>
      <c r="Z1647" s="48"/>
      <c r="AA1647" s="48"/>
      <c r="AB1647" s="48"/>
      <c r="AC1647" s="48"/>
      <c r="AD1647" s="48"/>
      <c r="AE1647" s="48"/>
      <c r="AF1647" s="48"/>
      <c r="AG1647" s="48"/>
      <c r="AH1647" s="48"/>
      <c r="AI1647" s="48"/>
      <c r="AJ1647" s="48"/>
      <c r="AK1647" s="48"/>
      <c r="AL1647" s="48"/>
      <c r="AM1647" s="48"/>
      <c r="AN1647" s="48"/>
      <c r="AO1647" s="48"/>
    </row>
    <row r="1648" spans="1:41" s="14" customFormat="1" ht="30" customHeight="1" thickBot="1">
      <c r="A1648" s="10" t="s">
        <v>76</v>
      </c>
      <c r="B1648" s="10"/>
      <c r="C1648" s="10" t="s">
        <v>97</v>
      </c>
      <c r="D1648" s="85" t="s">
        <v>76</v>
      </c>
      <c r="E1648" s="86"/>
      <c r="F1648" s="86"/>
      <c r="G1648" s="86"/>
      <c r="H1648" s="86"/>
      <c r="I1648" s="86"/>
      <c r="J1648" s="86"/>
      <c r="K1648" s="86"/>
      <c r="L1648" s="86"/>
      <c r="M1648" s="86"/>
      <c r="N1648" s="86"/>
      <c r="O1648" s="87"/>
      <c r="P1648" s="85" t="s">
        <v>98</v>
      </c>
      <c r="Q1648" s="87"/>
      <c r="R1648" s="11" t="s">
        <v>36</v>
      </c>
      <c r="S1648" s="12" t="s">
        <v>35</v>
      </c>
      <c r="T1648" s="13" t="s">
        <v>121</v>
      </c>
      <c r="U1648" s="13" t="s">
        <v>122</v>
      </c>
      <c r="V1648" s="13" t="s">
        <v>123</v>
      </c>
      <c r="W1648" s="81"/>
      <c r="X1648" s="46"/>
      <c r="Y1648" s="46"/>
      <c r="Z1648" s="46"/>
      <c r="AA1648" s="46"/>
      <c r="AB1648" s="46"/>
      <c r="AC1648" s="46"/>
      <c r="AD1648" s="46"/>
      <c r="AE1648" s="46"/>
      <c r="AF1648" s="46"/>
      <c r="AG1648" s="46"/>
      <c r="AH1648" s="46"/>
      <c r="AI1648" s="46"/>
      <c r="AJ1648" s="46"/>
      <c r="AK1648" s="46"/>
      <c r="AL1648" s="46"/>
      <c r="AM1648" s="46"/>
      <c r="AN1648" s="46"/>
      <c r="AO1648" s="46"/>
    </row>
    <row r="1649" spans="1:41" ht="30" customHeight="1" thickBot="1">
      <c r="A1649" s="10">
        <v>1808</v>
      </c>
      <c r="B1649" s="8">
        <v>162</v>
      </c>
      <c r="C1649" s="10" t="s">
        <v>14</v>
      </c>
      <c r="D1649" s="15" t="s">
        <v>6</v>
      </c>
      <c r="E1649" s="15" t="s">
        <v>7</v>
      </c>
      <c r="F1649" s="15" t="s">
        <v>13</v>
      </c>
      <c r="G1649" s="15" t="s">
        <v>0</v>
      </c>
      <c r="H1649" s="15" t="s">
        <v>1</v>
      </c>
      <c r="I1649" s="15" t="s">
        <v>2</v>
      </c>
      <c r="J1649" s="15" t="s">
        <v>2</v>
      </c>
      <c r="K1649" s="15" t="s">
        <v>2</v>
      </c>
      <c r="L1649" s="15" t="s">
        <v>2</v>
      </c>
      <c r="M1649" s="15" t="s">
        <v>2</v>
      </c>
      <c r="N1649" s="15" t="s">
        <v>2</v>
      </c>
      <c r="O1649" s="16" t="s">
        <v>2</v>
      </c>
      <c r="P1649" s="88" t="s">
        <v>28</v>
      </c>
      <c r="Q1649" s="89"/>
      <c r="R1649" s="17"/>
      <c r="S1649" s="18"/>
      <c r="T1649" s="19" t="s">
        <v>112</v>
      </c>
      <c r="U1649" s="19" t="s">
        <v>120</v>
      </c>
      <c r="V1649" s="19" t="s">
        <v>113</v>
      </c>
      <c r="W1649" s="79" t="s">
        <v>125</v>
      </c>
    </row>
    <row r="1650" spans="1:41" ht="30" customHeight="1" thickBot="1">
      <c r="A1650" s="10">
        <v>1343</v>
      </c>
      <c r="B1650" s="8">
        <v>162</v>
      </c>
      <c r="C1650" s="10" t="s">
        <v>15</v>
      </c>
      <c r="D1650" s="15" t="s">
        <v>6</v>
      </c>
      <c r="E1650" s="15" t="s">
        <v>6</v>
      </c>
      <c r="F1650" s="15" t="s">
        <v>6</v>
      </c>
      <c r="G1650" s="15" t="s">
        <v>1</v>
      </c>
      <c r="H1650" s="15" t="s">
        <v>1</v>
      </c>
      <c r="I1650" s="15" t="s">
        <v>2</v>
      </c>
      <c r="J1650" s="15" t="s">
        <v>2</v>
      </c>
      <c r="K1650" s="15" t="s">
        <v>2</v>
      </c>
      <c r="L1650" s="15" t="s">
        <v>2</v>
      </c>
      <c r="M1650" s="15" t="s">
        <v>2</v>
      </c>
      <c r="N1650" s="15" t="s">
        <v>2</v>
      </c>
      <c r="O1650" s="16" t="s">
        <v>2</v>
      </c>
      <c r="P1650" s="88" t="s">
        <v>27</v>
      </c>
      <c r="Q1650" s="89"/>
      <c r="R1650" s="17"/>
      <c r="S1650" s="18"/>
      <c r="T1650" s="19" t="s">
        <v>531</v>
      </c>
      <c r="U1650" s="19" t="s">
        <v>120</v>
      </c>
      <c r="V1650" s="19" t="s">
        <v>113</v>
      </c>
      <c r="W1650" s="80"/>
    </row>
    <row r="1651" spans="1:41" ht="8.25" customHeight="1" thickBot="1">
      <c r="A1651" s="27"/>
      <c r="B1651" s="28"/>
      <c r="C1651" s="28"/>
      <c r="D1651" s="28"/>
      <c r="E1651" s="28"/>
      <c r="F1651" s="28"/>
      <c r="G1651" s="28"/>
      <c r="H1651" s="28"/>
      <c r="I1651" s="28"/>
      <c r="J1651" s="28"/>
      <c r="K1651" s="28"/>
      <c r="L1651" s="28"/>
      <c r="M1651" s="28"/>
      <c r="N1651" s="28"/>
      <c r="O1651" s="28"/>
      <c r="P1651" s="28"/>
      <c r="Q1651" s="28"/>
      <c r="R1651" s="28"/>
      <c r="S1651" s="28"/>
      <c r="T1651" s="29"/>
      <c r="U1651" s="29"/>
      <c r="V1651" s="30"/>
      <c r="W1651" s="31"/>
    </row>
    <row r="1652" spans="1:41" ht="30" customHeight="1" thickBot="1">
      <c r="A1652" s="90" t="s">
        <v>546</v>
      </c>
      <c r="B1652" s="91"/>
      <c r="C1652" s="91"/>
      <c r="D1652" s="91"/>
      <c r="E1652" s="91"/>
      <c r="F1652" s="91"/>
      <c r="G1652" s="91"/>
      <c r="H1652" s="91"/>
      <c r="I1652" s="91"/>
      <c r="J1652" s="91"/>
      <c r="K1652" s="91"/>
      <c r="L1652" s="91"/>
      <c r="M1652" s="91"/>
      <c r="N1652" s="91"/>
      <c r="O1652" s="91"/>
      <c r="P1652" s="91"/>
      <c r="Q1652" s="91"/>
      <c r="R1652" s="91"/>
      <c r="S1652" s="91"/>
      <c r="T1652" s="91"/>
      <c r="U1652" s="91"/>
      <c r="V1652" s="92"/>
      <c r="W1652" s="25"/>
    </row>
    <row r="1653" spans="1:41" ht="19.5" customHeight="1" thickBot="1">
      <c r="A1653" s="3"/>
      <c r="B1653" s="3"/>
      <c r="P1653" s="20"/>
    </row>
    <row r="1654" spans="1:41" s="24" customFormat="1" ht="30" customHeight="1" thickBot="1">
      <c r="A1654" s="76" t="s">
        <v>127</v>
      </c>
      <c r="B1654" s="77"/>
      <c r="C1654" s="77"/>
      <c r="D1654" s="77"/>
      <c r="E1654" s="77"/>
      <c r="F1654" s="77"/>
      <c r="G1654" s="77"/>
      <c r="H1654" s="77"/>
      <c r="I1654" s="77"/>
      <c r="J1654" s="77"/>
      <c r="K1654" s="77"/>
      <c r="L1654" s="77"/>
      <c r="M1654" s="77"/>
      <c r="N1654" s="77"/>
      <c r="O1654" s="77"/>
      <c r="P1654" s="77"/>
      <c r="Q1654" s="77"/>
      <c r="R1654" s="77"/>
      <c r="S1654" s="77"/>
      <c r="T1654" s="77"/>
      <c r="U1654" s="77"/>
      <c r="V1654" s="78"/>
      <c r="W1654" s="79" t="s">
        <v>124</v>
      </c>
      <c r="X1654" s="47"/>
      <c r="Y1654" s="47"/>
      <c r="Z1654" s="48"/>
      <c r="AA1654" s="48"/>
      <c r="AB1654" s="48"/>
      <c r="AC1654" s="48"/>
      <c r="AD1654" s="48"/>
      <c r="AE1654" s="48"/>
      <c r="AF1654" s="48"/>
      <c r="AG1654" s="48"/>
      <c r="AH1654" s="48"/>
      <c r="AI1654" s="48"/>
      <c r="AJ1654" s="48"/>
      <c r="AK1654" s="48"/>
      <c r="AL1654" s="48"/>
      <c r="AM1654" s="48"/>
      <c r="AN1654" s="48"/>
      <c r="AO1654" s="48"/>
    </row>
    <row r="1655" spans="1:41" s="24" customFormat="1" ht="30" customHeight="1" thickBot="1">
      <c r="A1655" s="8"/>
      <c r="B1655" s="9">
        <v>163</v>
      </c>
      <c r="C1655" s="82" t="s">
        <v>473</v>
      </c>
      <c r="D1655" s="83"/>
      <c r="E1655" s="83"/>
      <c r="F1655" s="83"/>
      <c r="G1655" s="83"/>
      <c r="H1655" s="83"/>
      <c r="I1655" s="83"/>
      <c r="J1655" s="83"/>
      <c r="K1655" s="83"/>
      <c r="L1655" s="83"/>
      <c r="M1655" s="83"/>
      <c r="N1655" s="83"/>
      <c r="O1655" s="83"/>
      <c r="P1655" s="83"/>
      <c r="Q1655" s="83"/>
      <c r="R1655" s="83"/>
      <c r="S1655" s="83"/>
      <c r="T1655" s="83"/>
      <c r="U1655" s="83"/>
      <c r="V1655" s="84"/>
      <c r="W1655" s="80"/>
      <c r="X1655" s="47"/>
      <c r="Y1655" s="47"/>
      <c r="Z1655" s="48"/>
      <c r="AA1655" s="48"/>
      <c r="AB1655" s="48"/>
      <c r="AC1655" s="48"/>
      <c r="AD1655" s="48"/>
      <c r="AE1655" s="48"/>
      <c r="AF1655" s="48"/>
      <c r="AG1655" s="48"/>
      <c r="AH1655" s="48"/>
      <c r="AI1655" s="48"/>
      <c r="AJ1655" s="48"/>
      <c r="AK1655" s="48"/>
      <c r="AL1655" s="48"/>
      <c r="AM1655" s="48"/>
      <c r="AN1655" s="48"/>
      <c r="AO1655" s="48"/>
    </row>
    <row r="1656" spans="1:41" s="14" customFormat="1" ht="30" customHeight="1" thickBot="1">
      <c r="A1656" s="10" t="s">
        <v>76</v>
      </c>
      <c r="B1656" s="10"/>
      <c r="C1656" s="10" t="s">
        <v>97</v>
      </c>
      <c r="D1656" s="85" t="s">
        <v>76</v>
      </c>
      <c r="E1656" s="86"/>
      <c r="F1656" s="86"/>
      <c r="G1656" s="86"/>
      <c r="H1656" s="86"/>
      <c r="I1656" s="86"/>
      <c r="J1656" s="86"/>
      <c r="K1656" s="86"/>
      <c r="L1656" s="86"/>
      <c r="M1656" s="86"/>
      <c r="N1656" s="86"/>
      <c r="O1656" s="87"/>
      <c r="P1656" s="85" t="s">
        <v>98</v>
      </c>
      <c r="Q1656" s="87"/>
      <c r="R1656" s="11" t="s">
        <v>36</v>
      </c>
      <c r="S1656" s="12" t="s">
        <v>35</v>
      </c>
      <c r="T1656" s="13" t="s">
        <v>121</v>
      </c>
      <c r="U1656" s="13" t="s">
        <v>122</v>
      </c>
      <c r="V1656" s="13" t="s">
        <v>123</v>
      </c>
      <c r="W1656" s="81"/>
      <c r="X1656" s="46"/>
      <c r="Y1656" s="46"/>
      <c r="Z1656" s="46"/>
      <c r="AA1656" s="46"/>
      <c r="AB1656" s="46"/>
      <c r="AC1656" s="46"/>
      <c r="AD1656" s="46"/>
      <c r="AE1656" s="46"/>
      <c r="AF1656" s="46"/>
      <c r="AG1656" s="46"/>
      <c r="AH1656" s="46"/>
      <c r="AI1656" s="46"/>
      <c r="AJ1656" s="46"/>
      <c r="AK1656" s="46"/>
      <c r="AL1656" s="46"/>
      <c r="AM1656" s="46"/>
      <c r="AN1656" s="46"/>
      <c r="AO1656" s="46"/>
    </row>
    <row r="1657" spans="1:41" ht="30" customHeight="1" thickBot="1">
      <c r="A1657" s="10">
        <v>1343</v>
      </c>
      <c r="B1657" s="8">
        <v>163</v>
      </c>
      <c r="C1657" s="10" t="s">
        <v>14</v>
      </c>
      <c r="D1657" s="15" t="s">
        <v>6</v>
      </c>
      <c r="E1657" s="15" t="s">
        <v>6</v>
      </c>
      <c r="F1657" s="15" t="s">
        <v>6</v>
      </c>
      <c r="G1657" s="15" t="s">
        <v>1</v>
      </c>
      <c r="H1657" s="15" t="s">
        <v>1</v>
      </c>
      <c r="I1657" s="15" t="s">
        <v>2</v>
      </c>
      <c r="J1657" s="15" t="s">
        <v>2</v>
      </c>
      <c r="K1657" s="15" t="s">
        <v>2</v>
      </c>
      <c r="L1657" s="15" t="s">
        <v>2</v>
      </c>
      <c r="M1657" s="15" t="s">
        <v>2</v>
      </c>
      <c r="N1657" s="15" t="s">
        <v>2</v>
      </c>
      <c r="O1657" s="16" t="s">
        <v>2</v>
      </c>
      <c r="P1657" s="88" t="s">
        <v>27</v>
      </c>
      <c r="Q1657" s="89"/>
      <c r="R1657" s="17"/>
      <c r="S1657" s="18"/>
      <c r="T1657" s="19" t="s">
        <v>531</v>
      </c>
      <c r="U1657" s="19" t="s">
        <v>120</v>
      </c>
      <c r="V1657" s="19" t="s">
        <v>113</v>
      </c>
      <c r="W1657" s="79" t="s">
        <v>125</v>
      </c>
    </row>
    <row r="1658" spans="1:41" ht="30" customHeight="1" thickBot="1">
      <c r="A1658" s="10">
        <v>1808</v>
      </c>
      <c r="B1658" s="8">
        <v>163</v>
      </c>
      <c r="C1658" s="10" t="s">
        <v>15</v>
      </c>
      <c r="D1658" s="15" t="s">
        <v>6</v>
      </c>
      <c r="E1658" s="15" t="s">
        <v>7</v>
      </c>
      <c r="F1658" s="15" t="s">
        <v>13</v>
      </c>
      <c r="G1658" s="15" t="s">
        <v>0</v>
      </c>
      <c r="H1658" s="15" t="s">
        <v>1</v>
      </c>
      <c r="I1658" s="15" t="s">
        <v>2</v>
      </c>
      <c r="J1658" s="15" t="s">
        <v>2</v>
      </c>
      <c r="K1658" s="15" t="s">
        <v>2</v>
      </c>
      <c r="L1658" s="15" t="s">
        <v>2</v>
      </c>
      <c r="M1658" s="15" t="s">
        <v>2</v>
      </c>
      <c r="N1658" s="15" t="s">
        <v>2</v>
      </c>
      <c r="O1658" s="16" t="s">
        <v>2</v>
      </c>
      <c r="P1658" s="88" t="s">
        <v>28</v>
      </c>
      <c r="Q1658" s="89"/>
      <c r="R1658" s="17"/>
      <c r="S1658" s="18"/>
      <c r="T1658" s="19" t="s">
        <v>112</v>
      </c>
      <c r="U1658" s="19" t="s">
        <v>120</v>
      </c>
      <c r="V1658" s="19" t="s">
        <v>113</v>
      </c>
      <c r="W1658" s="80"/>
    </row>
    <row r="1659" spans="1:41" ht="9.75" customHeight="1" thickBot="1">
      <c r="A1659" s="27"/>
      <c r="B1659" s="28"/>
      <c r="C1659" s="28"/>
      <c r="D1659" s="28"/>
      <c r="E1659" s="28"/>
      <c r="F1659" s="28"/>
      <c r="G1659" s="28"/>
      <c r="H1659" s="28"/>
      <c r="I1659" s="28"/>
      <c r="J1659" s="28"/>
      <c r="K1659" s="28"/>
      <c r="L1659" s="28"/>
      <c r="M1659" s="28"/>
      <c r="N1659" s="28"/>
      <c r="O1659" s="28"/>
      <c r="P1659" s="28"/>
      <c r="Q1659" s="28"/>
      <c r="R1659" s="28"/>
      <c r="S1659" s="28"/>
      <c r="T1659" s="29"/>
      <c r="U1659" s="29"/>
      <c r="V1659" s="30"/>
      <c r="W1659" s="31"/>
    </row>
    <row r="1660" spans="1:41" ht="30" customHeight="1" thickBot="1">
      <c r="A1660" s="90" t="s">
        <v>547</v>
      </c>
      <c r="B1660" s="91"/>
      <c r="C1660" s="91"/>
      <c r="D1660" s="91"/>
      <c r="E1660" s="91"/>
      <c r="F1660" s="91"/>
      <c r="G1660" s="91"/>
      <c r="H1660" s="91"/>
      <c r="I1660" s="91"/>
      <c r="J1660" s="91"/>
      <c r="K1660" s="91"/>
      <c r="L1660" s="91"/>
      <c r="M1660" s="91"/>
      <c r="N1660" s="91"/>
      <c r="O1660" s="91"/>
      <c r="P1660" s="91"/>
      <c r="Q1660" s="91"/>
      <c r="R1660" s="91"/>
      <c r="S1660" s="91"/>
      <c r="T1660" s="91"/>
      <c r="U1660" s="91"/>
      <c r="V1660" s="92"/>
      <c r="W1660" s="25"/>
    </row>
    <row r="1661" spans="1:41" ht="19.5" customHeight="1" thickBot="1">
      <c r="A1661" s="3"/>
      <c r="B1661" s="3"/>
      <c r="P1661" s="20"/>
    </row>
    <row r="1662" spans="1:41" s="24" customFormat="1" ht="30" customHeight="1" thickBot="1">
      <c r="A1662" s="76" t="s">
        <v>127</v>
      </c>
      <c r="B1662" s="77"/>
      <c r="C1662" s="77"/>
      <c r="D1662" s="77"/>
      <c r="E1662" s="77"/>
      <c r="F1662" s="77"/>
      <c r="G1662" s="77"/>
      <c r="H1662" s="77"/>
      <c r="I1662" s="77"/>
      <c r="J1662" s="77"/>
      <c r="K1662" s="77"/>
      <c r="L1662" s="77"/>
      <c r="M1662" s="77"/>
      <c r="N1662" s="77"/>
      <c r="O1662" s="77"/>
      <c r="P1662" s="77"/>
      <c r="Q1662" s="77"/>
      <c r="R1662" s="77"/>
      <c r="S1662" s="77"/>
      <c r="T1662" s="77"/>
      <c r="U1662" s="77"/>
      <c r="V1662" s="78"/>
      <c r="W1662" s="79" t="s">
        <v>124</v>
      </c>
      <c r="X1662" s="47"/>
      <c r="Y1662" s="47"/>
      <c r="Z1662" s="48"/>
      <c r="AA1662" s="48"/>
      <c r="AB1662" s="48"/>
      <c r="AC1662" s="48"/>
      <c r="AD1662" s="48"/>
      <c r="AE1662" s="48"/>
      <c r="AF1662" s="48"/>
      <c r="AG1662" s="48"/>
      <c r="AH1662" s="48"/>
      <c r="AI1662" s="48"/>
      <c r="AJ1662" s="48"/>
      <c r="AK1662" s="48"/>
      <c r="AL1662" s="48"/>
      <c r="AM1662" s="48"/>
      <c r="AN1662" s="48"/>
      <c r="AO1662" s="48"/>
    </row>
    <row r="1663" spans="1:41" s="24" customFormat="1" ht="30" customHeight="1" thickBot="1">
      <c r="A1663" s="8"/>
      <c r="B1663" s="9">
        <v>164</v>
      </c>
      <c r="C1663" s="82" t="s">
        <v>474</v>
      </c>
      <c r="D1663" s="83"/>
      <c r="E1663" s="83"/>
      <c r="F1663" s="83"/>
      <c r="G1663" s="83"/>
      <c r="H1663" s="83"/>
      <c r="I1663" s="83"/>
      <c r="J1663" s="83"/>
      <c r="K1663" s="83"/>
      <c r="L1663" s="83"/>
      <c r="M1663" s="83"/>
      <c r="N1663" s="83"/>
      <c r="O1663" s="83"/>
      <c r="P1663" s="83"/>
      <c r="Q1663" s="83"/>
      <c r="R1663" s="83"/>
      <c r="S1663" s="83"/>
      <c r="T1663" s="83"/>
      <c r="U1663" s="83"/>
      <c r="V1663" s="84"/>
      <c r="W1663" s="80"/>
      <c r="X1663" s="47"/>
      <c r="Y1663" s="47"/>
      <c r="Z1663" s="48"/>
      <c r="AA1663" s="48"/>
      <c r="AB1663" s="48"/>
      <c r="AC1663" s="48"/>
      <c r="AD1663" s="48"/>
      <c r="AE1663" s="48"/>
      <c r="AF1663" s="48"/>
      <c r="AG1663" s="48"/>
      <c r="AH1663" s="48"/>
      <c r="AI1663" s="48"/>
      <c r="AJ1663" s="48"/>
      <c r="AK1663" s="48"/>
      <c r="AL1663" s="48"/>
      <c r="AM1663" s="48"/>
      <c r="AN1663" s="48"/>
      <c r="AO1663" s="48"/>
    </row>
    <row r="1664" spans="1:41" s="14" customFormat="1" ht="30" customHeight="1" thickBot="1">
      <c r="A1664" s="10" t="s">
        <v>76</v>
      </c>
      <c r="B1664" s="10"/>
      <c r="C1664" s="10" t="s">
        <v>97</v>
      </c>
      <c r="D1664" s="85" t="s">
        <v>76</v>
      </c>
      <c r="E1664" s="86"/>
      <c r="F1664" s="86"/>
      <c r="G1664" s="86"/>
      <c r="H1664" s="86"/>
      <c r="I1664" s="86"/>
      <c r="J1664" s="86"/>
      <c r="K1664" s="86"/>
      <c r="L1664" s="86"/>
      <c r="M1664" s="86"/>
      <c r="N1664" s="86"/>
      <c r="O1664" s="87"/>
      <c r="P1664" s="85" t="s">
        <v>98</v>
      </c>
      <c r="Q1664" s="87"/>
      <c r="R1664" s="11" t="s">
        <v>36</v>
      </c>
      <c r="S1664" s="12" t="s">
        <v>35</v>
      </c>
      <c r="T1664" s="13" t="s">
        <v>121</v>
      </c>
      <c r="U1664" s="13" t="s">
        <v>122</v>
      </c>
      <c r="V1664" s="13" t="s">
        <v>123</v>
      </c>
      <c r="W1664" s="81"/>
      <c r="X1664" s="46"/>
      <c r="Y1664" s="46"/>
      <c r="Z1664" s="46"/>
      <c r="AA1664" s="46"/>
      <c r="AB1664" s="46"/>
      <c r="AC1664" s="46"/>
      <c r="AD1664" s="46"/>
      <c r="AE1664" s="46"/>
      <c r="AF1664" s="46"/>
      <c r="AG1664" s="46"/>
      <c r="AH1664" s="46"/>
      <c r="AI1664" s="46"/>
      <c r="AJ1664" s="46"/>
      <c r="AK1664" s="46"/>
      <c r="AL1664" s="46"/>
      <c r="AM1664" s="46"/>
      <c r="AN1664" s="46"/>
      <c r="AO1664" s="46"/>
    </row>
    <row r="1665" spans="1:41" ht="30" customHeight="1" thickBot="1">
      <c r="A1665" s="10">
        <v>1435</v>
      </c>
      <c r="B1665" s="8">
        <v>164</v>
      </c>
      <c r="C1665" s="10" t="s">
        <v>14</v>
      </c>
      <c r="D1665" s="15" t="s">
        <v>6</v>
      </c>
      <c r="E1665" s="15" t="s">
        <v>6</v>
      </c>
      <c r="F1665" s="15" t="s">
        <v>6</v>
      </c>
      <c r="G1665" s="15">
        <v>8</v>
      </c>
      <c r="H1665" s="15" t="s">
        <v>1</v>
      </c>
      <c r="I1665" s="15" t="s">
        <v>2</v>
      </c>
      <c r="J1665" s="15" t="s">
        <v>2</v>
      </c>
      <c r="K1665" s="15" t="s">
        <v>2</v>
      </c>
      <c r="L1665" s="15" t="s">
        <v>2</v>
      </c>
      <c r="M1665" s="15" t="s">
        <v>2</v>
      </c>
      <c r="N1665" s="15" t="s">
        <v>2</v>
      </c>
      <c r="O1665" s="16" t="s">
        <v>2</v>
      </c>
      <c r="P1665" s="88" t="s">
        <v>106</v>
      </c>
      <c r="Q1665" s="89"/>
      <c r="R1665" s="17"/>
      <c r="S1665" s="18"/>
      <c r="T1665" s="19" t="s">
        <v>531</v>
      </c>
      <c r="U1665" s="19" t="s">
        <v>120</v>
      </c>
      <c r="V1665" s="19" t="s">
        <v>113</v>
      </c>
      <c r="W1665" s="79" t="s">
        <v>125</v>
      </c>
    </row>
    <row r="1666" spans="1:41" ht="30" customHeight="1" thickBot="1">
      <c r="A1666" s="10">
        <v>1808</v>
      </c>
      <c r="B1666" s="8">
        <v>164</v>
      </c>
      <c r="C1666" s="10" t="s">
        <v>15</v>
      </c>
      <c r="D1666" s="15" t="s">
        <v>6</v>
      </c>
      <c r="E1666" s="15" t="s">
        <v>7</v>
      </c>
      <c r="F1666" s="15" t="s">
        <v>13</v>
      </c>
      <c r="G1666" s="15" t="s">
        <v>0</v>
      </c>
      <c r="H1666" s="15" t="s">
        <v>1</v>
      </c>
      <c r="I1666" s="15" t="s">
        <v>2</v>
      </c>
      <c r="J1666" s="15" t="s">
        <v>2</v>
      </c>
      <c r="K1666" s="15" t="s">
        <v>2</v>
      </c>
      <c r="L1666" s="15" t="s">
        <v>2</v>
      </c>
      <c r="M1666" s="15" t="s">
        <v>2</v>
      </c>
      <c r="N1666" s="15" t="s">
        <v>2</v>
      </c>
      <c r="O1666" s="16" t="s">
        <v>2</v>
      </c>
      <c r="P1666" s="88" t="s">
        <v>28</v>
      </c>
      <c r="Q1666" s="89"/>
      <c r="R1666" s="17"/>
      <c r="S1666" s="18"/>
      <c r="T1666" s="19" t="s">
        <v>112</v>
      </c>
      <c r="U1666" s="19" t="s">
        <v>120</v>
      </c>
      <c r="V1666" s="19" t="s">
        <v>113</v>
      </c>
      <c r="W1666" s="80"/>
    </row>
    <row r="1667" spans="1:41" ht="9.75" customHeight="1" thickBot="1">
      <c r="A1667" s="27"/>
      <c r="B1667" s="28"/>
      <c r="C1667" s="28"/>
      <c r="D1667" s="28"/>
      <c r="E1667" s="28"/>
      <c r="F1667" s="28"/>
      <c r="G1667" s="28"/>
      <c r="H1667" s="28"/>
      <c r="I1667" s="28"/>
      <c r="J1667" s="28"/>
      <c r="K1667" s="28"/>
      <c r="L1667" s="28"/>
      <c r="M1667" s="28"/>
      <c r="N1667" s="28"/>
      <c r="O1667" s="28"/>
      <c r="P1667" s="28"/>
      <c r="Q1667" s="28"/>
      <c r="R1667" s="28"/>
      <c r="S1667" s="28"/>
      <c r="T1667" s="29"/>
      <c r="U1667" s="29"/>
      <c r="V1667" s="30"/>
      <c r="W1667" s="31"/>
    </row>
    <row r="1668" spans="1:41" ht="30" customHeight="1" thickBot="1">
      <c r="A1668" s="90" t="s">
        <v>548</v>
      </c>
      <c r="B1668" s="91"/>
      <c r="C1668" s="91"/>
      <c r="D1668" s="91"/>
      <c r="E1668" s="91"/>
      <c r="F1668" s="91"/>
      <c r="G1668" s="91"/>
      <c r="H1668" s="91"/>
      <c r="I1668" s="91"/>
      <c r="J1668" s="91"/>
      <c r="K1668" s="91"/>
      <c r="L1668" s="91"/>
      <c r="M1668" s="91"/>
      <c r="N1668" s="91"/>
      <c r="O1668" s="91"/>
      <c r="P1668" s="91"/>
      <c r="Q1668" s="91"/>
      <c r="R1668" s="91"/>
      <c r="S1668" s="91"/>
      <c r="T1668" s="91"/>
      <c r="U1668" s="91"/>
      <c r="V1668" s="92"/>
      <c r="W1668" s="25"/>
    </row>
    <row r="1669" spans="1:41" ht="19.5" customHeight="1" thickBot="1">
      <c r="A1669" s="3"/>
      <c r="B1669" s="3"/>
      <c r="P1669" s="20"/>
    </row>
    <row r="1670" spans="1:41" s="24" customFormat="1" ht="30" customHeight="1" thickBot="1">
      <c r="A1670" s="76" t="s">
        <v>127</v>
      </c>
      <c r="B1670" s="77"/>
      <c r="C1670" s="77"/>
      <c r="D1670" s="77"/>
      <c r="E1670" s="77"/>
      <c r="F1670" s="77"/>
      <c r="G1670" s="77"/>
      <c r="H1670" s="77"/>
      <c r="I1670" s="77"/>
      <c r="J1670" s="77"/>
      <c r="K1670" s="77"/>
      <c r="L1670" s="77"/>
      <c r="M1670" s="77"/>
      <c r="N1670" s="77"/>
      <c r="O1670" s="77"/>
      <c r="P1670" s="77"/>
      <c r="Q1670" s="77"/>
      <c r="R1670" s="77"/>
      <c r="S1670" s="77"/>
      <c r="T1670" s="77"/>
      <c r="U1670" s="77"/>
      <c r="V1670" s="78"/>
      <c r="W1670" s="79" t="s">
        <v>124</v>
      </c>
      <c r="X1670" s="47"/>
      <c r="Y1670" s="47"/>
      <c r="Z1670" s="48"/>
      <c r="AA1670" s="48"/>
      <c r="AB1670" s="48"/>
      <c r="AC1670" s="48"/>
      <c r="AD1670" s="48"/>
      <c r="AE1670" s="48"/>
      <c r="AF1670" s="48"/>
      <c r="AG1670" s="48"/>
      <c r="AH1670" s="48"/>
      <c r="AI1670" s="48"/>
      <c r="AJ1670" s="48"/>
      <c r="AK1670" s="48"/>
      <c r="AL1670" s="48"/>
      <c r="AM1670" s="48"/>
      <c r="AN1670" s="48"/>
      <c r="AO1670" s="48"/>
    </row>
    <row r="1671" spans="1:41" s="24" customFormat="1" ht="30" customHeight="1" thickBot="1">
      <c r="A1671" s="8"/>
      <c r="B1671" s="9">
        <v>165</v>
      </c>
      <c r="C1671" s="82" t="s">
        <v>475</v>
      </c>
      <c r="D1671" s="83"/>
      <c r="E1671" s="83"/>
      <c r="F1671" s="83"/>
      <c r="G1671" s="83"/>
      <c r="H1671" s="83"/>
      <c r="I1671" s="83"/>
      <c r="J1671" s="83"/>
      <c r="K1671" s="83"/>
      <c r="L1671" s="83"/>
      <c r="M1671" s="83"/>
      <c r="N1671" s="83"/>
      <c r="O1671" s="83"/>
      <c r="P1671" s="83"/>
      <c r="Q1671" s="83"/>
      <c r="R1671" s="83"/>
      <c r="S1671" s="83"/>
      <c r="T1671" s="83"/>
      <c r="U1671" s="83"/>
      <c r="V1671" s="84"/>
      <c r="W1671" s="80"/>
      <c r="X1671" s="47"/>
      <c r="Y1671" s="47"/>
      <c r="Z1671" s="48"/>
      <c r="AA1671" s="48"/>
      <c r="AB1671" s="48"/>
      <c r="AC1671" s="48"/>
      <c r="AD1671" s="48"/>
      <c r="AE1671" s="48"/>
      <c r="AF1671" s="48"/>
      <c r="AG1671" s="48"/>
      <c r="AH1671" s="48"/>
      <c r="AI1671" s="48"/>
      <c r="AJ1671" s="48"/>
      <c r="AK1671" s="48"/>
      <c r="AL1671" s="48"/>
      <c r="AM1671" s="48"/>
      <c r="AN1671" s="48"/>
      <c r="AO1671" s="48"/>
    </row>
    <row r="1672" spans="1:41" s="14" customFormat="1" ht="30" customHeight="1" thickBot="1">
      <c r="A1672" s="10" t="s">
        <v>76</v>
      </c>
      <c r="B1672" s="10"/>
      <c r="C1672" s="10" t="s">
        <v>97</v>
      </c>
      <c r="D1672" s="85" t="s">
        <v>76</v>
      </c>
      <c r="E1672" s="86"/>
      <c r="F1672" s="86"/>
      <c r="G1672" s="86"/>
      <c r="H1672" s="86"/>
      <c r="I1672" s="86"/>
      <c r="J1672" s="86"/>
      <c r="K1672" s="86"/>
      <c r="L1672" s="86"/>
      <c r="M1672" s="86"/>
      <c r="N1672" s="86"/>
      <c r="O1672" s="87"/>
      <c r="P1672" s="85" t="s">
        <v>98</v>
      </c>
      <c r="Q1672" s="87"/>
      <c r="R1672" s="11" t="s">
        <v>36</v>
      </c>
      <c r="S1672" s="12" t="s">
        <v>35</v>
      </c>
      <c r="T1672" s="13" t="s">
        <v>121</v>
      </c>
      <c r="U1672" s="13" t="s">
        <v>122</v>
      </c>
      <c r="V1672" s="13" t="s">
        <v>123</v>
      </c>
      <c r="W1672" s="81"/>
      <c r="X1672" s="46"/>
      <c r="Y1672" s="46"/>
      <c r="Z1672" s="46"/>
      <c r="AA1672" s="46"/>
      <c r="AB1672" s="46"/>
      <c r="AC1672" s="46"/>
      <c r="AD1672" s="46"/>
      <c r="AE1672" s="46"/>
      <c r="AF1672" s="46"/>
      <c r="AG1672" s="46"/>
      <c r="AH1672" s="46"/>
      <c r="AI1672" s="46"/>
      <c r="AJ1672" s="46"/>
      <c r="AK1672" s="46"/>
      <c r="AL1672" s="46"/>
      <c r="AM1672" s="46"/>
      <c r="AN1672" s="46"/>
      <c r="AO1672" s="46"/>
    </row>
    <row r="1673" spans="1:41" ht="30" customHeight="1" thickBot="1">
      <c r="A1673" s="10">
        <v>1808</v>
      </c>
      <c r="B1673" s="8">
        <v>165</v>
      </c>
      <c r="C1673" s="10" t="s">
        <v>14</v>
      </c>
      <c r="D1673" s="15" t="s">
        <v>6</v>
      </c>
      <c r="E1673" s="15" t="s">
        <v>7</v>
      </c>
      <c r="F1673" s="15" t="s">
        <v>13</v>
      </c>
      <c r="G1673" s="15" t="s">
        <v>0</v>
      </c>
      <c r="H1673" s="15" t="s">
        <v>1</v>
      </c>
      <c r="I1673" s="15" t="s">
        <v>2</v>
      </c>
      <c r="J1673" s="15" t="s">
        <v>2</v>
      </c>
      <c r="K1673" s="15" t="s">
        <v>2</v>
      </c>
      <c r="L1673" s="15" t="s">
        <v>2</v>
      </c>
      <c r="M1673" s="15" t="s">
        <v>2</v>
      </c>
      <c r="N1673" s="15" t="s">
        <v>2</v>
      </c>
      <c r="O1673" s="16" t="s">
        <v>2</v>
      </c>
      <c r="P1673" s="88" t="s">
        <v>28</v>
      </c>
      <c r="Q1673" s="89"/>
      <c r="R1673" s="17"/>
      <c r="S1673" s="18"/>
      <c r="T1673" s="19" t="s">
        <v>112</v>
      </c>
      <c r="U1673" s="19" t="s">
        <v>120</v>
      </c>
      <c r="V1673" s="19" t="s">
        <v>113</v>
      </c>
      <c r="W1673" s="79" t="s">
        <v>125</v>
      </c>
    </row>
    <row r="1674" spans="1:41" ht="30" customHeight="1" thickBot="1">
      <c r="A1674" s="10">
        <v>1435</v>
      </c>
      <c r="B1674" s="8">
        <v>165</v>
      </c>
      <c r="C1674" s="10" t="s">
        <v>15</v>
      </c>
      <c r="D1674" s="15" t="s">
        <v>6</v>
      </c>
      <c r="E1674" s="15" t="s">
        <v>6</v>
      </c>
      <c r="F1674" s="15" t="s">
        <v>6</v>
      </c>
      <c r="G1674" s="15">
        <v>8</v>
      </c>
      <c r="H1674" s="15" t="s">
        <v>1</v>
      </c>
      <c r="I1674" s="15" t="s">
        <v>2</v>
      </c>
      <c r="J1674" s="15" t="s">
        <v>2</v>
      </c>
      <c r="K1674" s="15" t="s">
        <v>2</v>
      </c>
      <c r="L1674" s="15" t="s">
        <v>2</v>
      </c>
      <c r="M1674" s="15" t="s">
        <v>2</v>
      </c>
      <c r="N1674" s="15" t="s">
        <v>2</v>
      </c>
      <c r="O1674" s="16" t="s">
        <v>2</v>
      </c>
      <c r="P1674" s="88" t="s">
        <v>106</v>
      </c>
      <c r="Q1674" s="89"/>
      <c r="R1674" s="17"/>
      <c r="S1674" s="18"/>
      <c r="T1674" s="19" t="s">
        <v>531</v>
      </c>
      <c r="U1674" s="19" t="s">
        <v>120</v>
      </c>
      <c r="V1674" s="19" t="s">
        <v>113</v>
      </c>
      <c r="W1674" s="80"/>
    </row>
    <row r="1675" spans="1:41" ht="9" customHeight="1" thickBot="1">
      <c r="A1675" s="27"/>
      <c r="B1675" s="28"/>
      <c r="C1675" s="28"/>
      <c r="D1675" s="28"/>
      <c r="E1675" s="28"/>
      <c r="F1675" s="28"/>
      <c r="G1675" s="28"/>
      <c r="H1675" s="28"/>
      <c r="I1675" s="28"/>
      <c r="J1675" s="28"/>
      <c r="K1675" s="28"/>
      <c r="L1675" s="28"/>
      <c r="M1675" s="28"/>
      <c r="N1675" s="28"/>
      <c r="O1675" s="28"/>
      <c r="P1675" s="28"/>
      <c r="Q1675" s="28"/>
      <c r="R1675" s="28"/>
      <c r="S1675" s="28"/>
      <c r="T1675" s="29"/>
      <c r="U1675" s="29"/>
      <c r="V1675" s="30"/>
      <c r="W1675" s="31"/>
    </row>
    <row r="1676" spans="1:41" ht="30" customHeight="1" thickBot="1">
      <c r="A1676" s="90" t="s">
        <v>549</v>
      </c>
      <c r="B1676" s="91"/>
      <c r="C1676" s="91"/>
      <c r="D1676" s="91"/>
      <c r="E1676" s="91"/>
      <c r="F1676" s="91"/>
      <c r="G1676" s="91"/>
      <c r="H1676" s="91"/>
      <c r="I1676" s="91"/>
      <c r="J1676" s="91"/>
      <c r="K1676" s="91"/>
      <c r="L1676" s="91"/>
      <c r="M1676" s="91"/>
      <c r="N1676" s="91"/>
      <c r="O1676" s="91"/>
      <c r="P1676" s="91"/>
      <c r="Q1676" s="91"/>
      <c r="R1676" s="91"/>
      <c r="S1676" s="91"/>
      <c r="T1676" s="91"/>
      <c r="U1676" s="91"/>
      <c r="V1676" s="92"/>
      <c r="W1676" s="25"/>
    </row>
    <row r="1677" spans="1:41" ht="19.5" customHeight="1" thickBot="1">
      <c r="A1677" s="3"/>
      <c r="B1677" s="3"/>
      <c r="P1677" s="20"/>
    </row>
    <row r="1678" spans="1:41" s="24" customFormat="1" ht="30" customHeight="1" thickBot="1">
      <c r="A1678" s="76" t="s">
        <v>127</v>
      </c>
      <c r="B1678" s="77"/>
      <c r="C1678" s="77"/>
      <c r="D1678" s="77"/>
      <c r="E1678" s="77"/>
      <c r="F1678" s="77"/>
      <c r="G1678" s="77"/>
      <c r="H1678" s="77"/>
      <c r="I1678" s="77"/>
      <c r="J1678" s="77"/>
      <c r="K1678" s="77"/>
      <c r="L1678" s="77"/>
      <c r="M1678" s="77"/>
      <c r="N1678" s="77"/>
      <c r="O1678" s="77"/>
      <c r="P1678" s="77"/>
      <c r="Q1678" s="77"/>
      <c r="R1678" s="77"/>
      <c r="S1678" s="77"/>
      <c r="T1678" s="77"/>
      <c r="U1678" s="77"/>
      <c r="V1678" s="78"/>
      <c r="W1678" s="79" t="s">
        <v>124</v>
      </c>
      <c r="X1678" s="47"/>
      <c r="Y1678" s="47"/>
      <c r="Z1678" s="48"/>
      <c r="AA1678" s="48"/>
      <c r="AB1678" s="48"/>
      <c r="AC1678" s="48"/>
      <c r="AD1678" s="48"/>
      <c r="AE1678" s="48"/>
      <c r="AF1678" s="48"/>
      <c r="AG1678" s="48"/>
      <c r="AH1678" s="48"/>
      <c r="AI1678" s="48"/>
      <c r="AJ1678" s="48"/>
      <c r="AK1678" s="48"/>
      <c r="AL1678" s="48"/>
      <c r="AM1678" s="48"/>
      <c r="AN1678" s="48"/>
      <c r="AO1678" s="48"/>
    </row>
    <row r="1679" spans="1:41" s="24" customFormat="1" ht="30" customHeight="1" thickBot="1">
      <c r="A1679" s="8"/>
      <c r="B1679" s="9">
        <v>166</v>
      </c>
      <c r="C1679" s="82" t="s">
        <v>476</v>
      </c>
      <c r="D1679" s="83"/>
      <c r="E1679" s="83"/>
      <c r="F1679" s="83"/>
      <c r="G1679" s="83"/>
      <c r="H1679" s="83"/>
      <c r="I1679" s="83"/>
      <c r="J1679" s="83"/>
      <c r="K1679" s="83"/>
      <c r="L1679" s="83"/>
      <c r="M1679" s="83"/>
      <c r="N1679" s="83"/>
      <c r="O1679" s="83"/>
      <c r="P1679" s="83"/>
      <c r="Q1679" s="83"/>
      <c r="R1679" s="83"/>
      <c r="S1679" s="83"/>
      <c r="T1679" s="83"/>
      <c r="U1679" s="83"/>
      <c r="V1679" s="84"/>
      <c r="W1679" s="80"/>
      <c r="X1679" s="47"/>
      <c r="Y1679" s="47"/>
      <c r="Z1679" s="48"/>
      <c r="AA1679" s="48"/>
      <c r="AB1679" s="48"/>
      <c r="AC1679" s="48"/>
      <c r="AD1679" s="48"/>
      <c r="AE1679" s="48"/>
      <c r="AF1679" s="48"/>
      <c r="AG1679" s="48"/>
      <c r="AH1679" s="48"/>
      <c r="AI1679" s="48"/>
      <c r="AJ1679" s="48"/>
      <c r="AK1679" s="48"/>
      <c r="AL1679" s="48"/>
      <c r="AM1679" s="48"/>
      <c r="AN1679" s="48"/>
      <c r="AO1679" s="48"/>
    </row>
    <row r="1680" spans="1:41" s="14" customFormat="1" ht="30" customHeight="1" thickBot="1">
      <c r="A1680" s="10" t="s">
        <v>76</v>
      </c>
      <c r="B1680" s="10"/>
      <c r="C1680" s="10" t="s">
        <v>97</v>
      </c>
      <c r="D1680" s="85" t="s">
        <v>76</v>
      </c>
      <c r="E1680" s="86"/>
      <c r="F1680" s="86"/>
      <c r="G1680" s="86"/>
      <c r="H1680" s="86"/>
      <c r="I1680" s="86"/>
      <c r="J1680" s="86"/>
      <c r="K1680" s="86"/>
      <c r="L1680" s="86"/>
      <c r="M1680" s="86"/>
      <c r="N1680" s="86"/>
      <c r="O1680" s="87"/>
      <c r="P1680" s="85" t="s">
        <v>98</v>
      </c>
      <c r="Q1680" s="87"/>
      <c r="R1680" s="11" t="s">
        <v>36</v>
      </c>
      <c r="S1680" s="12" t="s">
        <v>35</v>
      </c>
      <c r="T1680" s="13" t="s">
        <v>121</v>
      </c>
      <c r="U1680" s="13" t="s">
        <v>122</v>
      </c>
      <c r="V1680" s="13" t="s">
        <v>123</v>
      </c>
      <c r="W1680" s="81"/>
      <c r="X1680" s="46"/>
      <c r="Y1680" s="46"/>
      <c r="Z1680" s="46"/>
      <c r="AA1680" s="46"/>
      <c r="AB1680" s="46"/>
      <c r="AC1680" s="46"/>
      <c r="AD1680" s="46"/>
      <c r="AE1680" s="46"/>
      <c r="AF1680" s="46"/>
      <c r="AG1680" s="46"/>
      <c r="AH1680" s="46"/>
      <c r="AI1680" s="46"/>
      <c r="AJ1680" s="46"/>
      <c r="AK1680" s="46"/>
      <c r="AL1680" s="46"/>
      <c r="AM1680" s="46"/>
      <c r="AN1680" s="46"/>
      <c r="AO1680" s="46"/>
    </row>
    <row r="1681" spans="1:41" ht="30" customHeight="1" thickBot="1">
      <c r="A1681" s="10">
        <v>1448</v>
      </c>
      <c r="B1681" s="8">
        <v>166</v>
      </c>
      <c r="C1681" s="10" t="s">
        <v>14</v>
      </c>
      <c r="D1681" s="15" t="s">
        <v>6</v>
      </c>
      <c r="E1681" s="15" t="s">
        <v>6</v>
      </c>
      <c r="F1681" s="15" t="s">
        <v>6</v>
      </c>
      <c r="G1681" s="15">
        <v>9</v>
      </c>
      <c r="H1681" s="15">
        <v>0</v>
      </c>
      <c r="I1681" s="15" t="s">
        <v>2</v>
      </c>
      <c r="J1681" s="15" t="s">
        <v>2</v>
      </c>
      <c r="K1681" s="15" t="s">
        <v>2</v>
      </c>
      <c r="L1681" s="15" t="s">
        <v>2</v>
      </c>
      <c r="M1681" s="15" t="s">
        <v>2</v>
      </c>
      <c r="N1681" s="15" t="s">
        <v>2</v>
      </c>
      <c r="O1681" s="16" t="s">
        <v>2</v>
      </c>
      <c r="P1681" s="88" t="s">
        <v>107</v>
      </c>
      <c r="Q1681" s="89"/>
      <c r="R1681" s="17"/>
      <c r="S1681" s="18"/>
      <c r="T1681" s="19" t="s">
        <v>531</v>
      </c>
      <c r="U1681" s="19" t="s">
        <v>120</v>
      </c>
      <c r="V1681" s="19" t="s">
        <v>113</v>
      </c>
      <c r="W1681" s="79" t="s">
        <v>125</v>
      </c>
    </row>
    <row r="1682" spans="1:41" ht="30" customHeight="1" thickBot="1">
      <c r="A1682" s="10">
        <v>1808</v>
      </c>
      <c r="B1682" s="8">
        <v>166</v>
      </c>
      <c r="C1682" s="10" t="s">
        <v>15</v>
      </c>
      <c r="D1682" s="15" t="s">
        <v>6</v>
      </c>
      <c r="E1682" s="15" t="s">
        <v>7</v>
      </c>
      <c r="F1682" s="15" t="s">
        <v>13</v>
      </c>
      <c r="G1682" s="15" t="s">
        <v>0</v>
      </c>
      <c r="H1682" s="15" t="s">
        <v>1</v>
      </c>
      <c r="I1682" s="15" t="s">
        <v>2</v>
      </c>
      <c r="J1682" s="15" t="s">
        <v>2</v>
      </c>
      <c r="K1682" s="15" t="s">
        <v>2</v>
      </c>
      <c r="L1682" s="15" t="s">
        <v>2</v>
      </c>
      <c r="M1682" s="15" t="s">
        <v>2</v>
      </c>
      <c r="N1682" s="15" t="s">
        <v>2</v>
      </c>
      <c r="O1682" s="16" t="s">
        <v>2</v>
      </c>
      <c r="P1682" s="88" t="s">
        <v>28</v>
      </c>
      <c r="Q1682" s="89"/>
      <c r="R1682" s="17"/>
      <c r="S1682" s="18"/>
      <c r="T1682" s="19" t="s">
        <v>112</v>
      </c>
      <c r="U1682" s="19" t="s">
        <v>120</v>
      </c>
      <c r="V1682" s="19" t="s">
        <v>113</v>
      </c>
      <c r="W1682" s="80"/>
    </row>
    <row r="1683" spans="1:41" ht="9" customHeight="1" thickBot="1">
      <c r="A1683" s="27"/>
      <c r="B1683" s="28"/>
      <c r="C1683" s="28"/>
      <c r="D1683" s="28"/>
      <c r="E1683" s="28"/>
      <c r="F1683" s="28"/>
      <c r="G1683" s="28"/>
      <c r="H1683" s="28"/>
      <c r="I1683" s="28"/>
      <c r="J1683" s="28"/>
      <c r="K1683" s="28"/>
      <c r="L1683" s="28"/>
      <c r="M1683" s="28"/>
      <c r="N1683" s="28"/>
      <c r="O1683" s="28"/>
      <c r="P1683" s="28"/>
      <c r="Q1683" s="28"/>
      <c r="R1683" s="28"/>
      <c r="S1683" s="28"/>
      <c r="T1683" s="29"/>
      <c r="U1683" s="29"/>
      <c r="V1683" s="30"/>
      <c r="W1683" s="31"/>
    </row>
    <row r="1684" spans="1:41" ht="30" customHeight="1" thickBot="1">
      <c r="A1684" s="90" t="s">
        <v>550</v>
      </c>
      <c r="B1684" s="91"/>
      <c r="C1684" s="91"/>
      <c r="D1684" s="91"/>
      <c r="E1684" s="91"/>
      <c r="F1684" s="91"/>
      <c r="G1684" s="91"/>
      <c r="H1684" s="91"/>
      <c r="I1684" s="91"/>
      <c r="J1684" s="91"/>
      <c r="K1684" s="91"/>
      <c r="L1684" s="91"/>
      <c r="M1684" s="91"/>
      <c r="N1684" s="91"/>
      <c r="O1684" s="91"/>
      <c r="P1684" s="91"/>
      <c r="Q1684" s="91"/>
      <c r="R1684" s="91"/>
      <c r="S1684" s="91"/>
      <c r="T1684" s="91"/>
      <c r="U1684" s="91"/>
      <c r="V1684" s="92"/>
      <c r="W1684" s="25"/>
    </row>
    <row r="1685" spans="1:41" ht="19.5" customHeight="1" thickBot="1">
      <c r="A1685" s="3"/>
      <c r="B1685" s="3"/>
      <c r="P1685" s="20"/>
    </row>
    <row r="1686" spans="1:41" s="24" customFormat="1" ht="30" customHeight="1" thickBot="1">
      <c r="A1686" s="76" t="s">
        <v>127</v>
      </c>
      <c r="B1686" s="77"/>
      <c r="C1686" s="77"/>
      <c r="D1686" s="77"/>
      <c r="E1686" s="77"/>
      <c r="F1686" s="77"/>
      <c r="G1686" s="77"/>
      <c r="H1686" s="77"/>
      <c r="I1686" s="77"/>
      <c r="J1686" s="77"/>
      <c r="K1686" s="77"/>
      <c r="L1686" s="77"/>
      <c r="M1686" s="77"/>
      <c r="N1686" s="77"/>
      <c r="O1686" s="77"/>
      <c r="P1686" s="77"/>
      <c r="Q1686" s="77"/>
      <c r="R1686" s="77"/>
      <c r="S1686" s="77"/>
      <c r="T1686" s="77"/>
      <c r="U1686" s="77"/>
      <c r="V1686" s="78"/>
      <c r="W1686" s="79" t="s">
        <v>124</v>
      </c>
      <c r="X1686" s="47"/>
      <c r="Y1686" s="47"/>
      <c r="Z1686" s="48"/>
      <c r="AA1686" s="48"/>
      <c r="AB1686" s="48"/>
      <c r="AC1686" s="48"/>
      <c r="AD1686" s="48"/>
      <c r="AE1686" s="48"/>
      <c r="AF1686" s="48"/>
      <c r="AG1686" s="48"/>
      <c r="AH1686" s="48"/>
      <c r="AI1686" s="48"/>
      <c r="AJ1686" s="48"/>
      <c r="AK1686" s="48"/>
      <c r="AL1686" s="48"/>
      <c r="AM1686" s="48"/>
      <c r="AN1686" s="48"/>
      <c r="AO1686" s="48"/>
    </row>
    <row r="1687" spans="1:41" s="24" customFormat="1" ht="30" customHeight="1" thickBot="1">
      <c r="A1687" s="8"/>
      <c r="B1687" s="9">
        <v>167</v>
      </c>
      <c r="C1687" s="82" t="s">
        <v>477</v>
      </c>
      <c r="D1687" s="83"/>
      <c r="E1687" s="83"/>
      <c r="F1687" s="83"/>
      <c r="G1687" s="83"/>
      <c r="H1687" s="83"/>
      <c r="I1687" s="83"/>
      <c r="J1687" s="83"/>
      <c r="K1687" s="83"/>
      <c r="L1687" s="83"/>
      <c r="M1687" s="83"/>
      <c r="N1687" s="83"/>
      <c r="O1687" s="83"/>
      <c r="P1687" s="83"/>
      <c r="Q1687" s="83"/>
      <c r="R1687" s="83"/>
      <c r="S1687" s="83"/>
      <c r="T1687" s="83"/>
      <c r="U1687" s="83"/>
      <c r="V1687" s="84"/>
      <c r="W1687" s="80"/>
      <c r="X1687" s="47"/>
      <c r="Y1687" s="47"/>
      <c r="Z1687" s="48"/>
      <c r="AA1687" s="48"/>
      <c r="AB1687" s="48"/>
      <c r="AC1687" s="48"/>
      <c r="AD1687" s="48"/>
      <c r="AE1687" s="48"/>
      <c r="AF1687" s="48"/>
      <c r="AG1687" s="48"/>
      <c r="AH1687" s="48"/>
      <c r="AI1687" s="48"/>
      <c r="AJ1687" s="48"/>
      <c r="AK1687" s="48"/>
      <c r="AL1687" s="48"/>
      <c r="AM1687" s="48"/>
      <c r="AN1687" s="48"/>
      <c r="AO1687" s="48"/>
    </row>
    <row r="1688" spans="1:41" s="14" customFormat="1" ht="30" customHeight="1" thickBot="1">
      <c r="A1688" s="10" t="s">
        <v>76</v>
      </c>
      <c r="B1688" s="10"/>
      <c r="C1688" s="10" t="s">
        <v>97</v>
      </c>
      <c r="D1688" s="85" t="s">
        <v>76</v>
      </c>
      <c r="E1688" s="86"/>
      <c r="F1688" s="86"/>
      <c r="G1688" s="86"/>
      <c r="H1688" s="86"/>
      <c r="I1688" s="86"/>
      <c r="J1688" s="86"/>
      <c r="K1688" s="86"/>
      <c r="L1688" s="86"/>
      <c r="M1688" s="86"/>
      <c r="N1688" s="86"/>
      <c r="O1688" s="87"/>
      <c r="P1688" s="85" t="s">
        <v>98</v>
      </c>
      <c r="Q1688" s="87"/>
      <c r="R1688" s="11" t="s">
        <v>36</v>
      </c>
      <c r="S1688" s="12" t="s">
        <v>35</v>
      </c>
      <c r="T1688" s="13" t="s">
        <v>121</v>
      </c>
      <c r="U1688" s="13" t="s">
        <v>122</v>
      </c>
      <c r="V1688" s="13" t="s">
        <v>123</v>
      </c>
      <c r="W1688" s="81"/>
      <c r="X1688" s="46"/>
      <c r="Y1688" s="46"/>
      <c r="Z1688" s="46"/>
      <c r="AA1688" s="46"/>
      <c r="AB1688" s="46"/>
      <c r="AC1688" s="46"/>
      <c r="AD1688" s="46"/>
      <c r="AE1688" s="46"/>
      <c r="AF1688" s="46"/>
      <c r="AG1688" s="46"/>
      <c r="AH1688" s="46"/>
      <c r="AI1688" s="46"/>
      <c r="AJ1688" s="46"/>
      <c r="AK1688" s="46"/>
      <c r="AL1688" s="46"/>
      <c r="AM1688" s="46"/>
      <c r="AN1688" s="46"/>
      <c r="AO1688" s="46"/>
    </row>
    <row r="1689" spans="1:41" ht="30" customHeight="1" thickBot="1">
      <c r="A1689" s="10">
        <v>1808</v>
      </c>
      <c r="B1689" s="8">
        <v>167</v>
      </c>
      <c r="C1689" s="10" t="s">
        <v>14</v>
      </c>
      <c r="D1689" s="15" t="s">
        <v>6</v>
      </c>
      <c r="E1689" s="15" t="s">
        <v>7</v>
      </c>
      <c r="F1689" s="15" t="s">
        <v>13</v>
      </c>
      <c r="G1689" s="15" t="s">
        <v>0</v>
      </c>
      <c r="H1689" s="15" t="s">
        <v>1</v>
      </c>
      <c r="I1689" s="15" t="s">
        <v>2</v>
      </c>
      <c r="J1689" s="15" t="s">
        <v>2</v>
      </c>
      <c r="K1689" s="15" t="s">
        <v>2</v>
      </c>
      <c r="L1689" s="15" t="s">
        <v>2</v>
      </c>
      <c r="M1689" s="15" t="s">
        <v>2</v>
      </c>
      <c r="N1689" s="15" t="s">
        <v>2</v>
      </c>
      <c r="O1689" s="16" t="s">
        <v>2</v>
      </c>
      <c r="P1689" s="88" t="s">
        <v>28</v>
      </c>
      <c r="Q1689" s="89"/>
      <c r="R1689" s="17"/>
      <c r="S1689" s="18"/>
      <c r="T1689" s="19" t="s">
        <v>112</v>
      </c>
      <c r="U1689" s="19" t="s">
        <v>120</v>
      </c>
      <c r="V1689" s="19" t="s">
        <v>113</v>
      </c>
      <c r="W1689" s="79" t="s">
        <v>125</v>
      </c>
    </row>
    <row r="1690" spans="1:41" ht="30" customHeight="1" thickBot="1">
      <c r="A1690" s="10">
        <v>1448</v>
      </c>
      <c r="B1690" s="8">
        <v>167</v>
      </c>
      <c r="C1690" s="10" t="s">
        <v>15</v>
      </c>
      <c r="D1690" s="15" t="s">
        <v>6</v>
      </c>
      <c r="E1690" s="15" t="s">
        <v>6</v>
      </c>
      <c r="F1690" s="15" t="s">
        <v>6</v>
      </c>
      <c r="G1690" s="15">
        <v>9</v>
      </c>
      <c r="H1690" s="15">
        <v>0</v>
      </c>
      <c r="I1690" s="15" t="s">
        <v>2</v>
      </c>
      <c r="J1690" s="15" t="s">
        <v>2</v>
      </c>
      <c r="K1690" s="15" t="s">
        <v>2</v>
      </c>
      <c r="L1690" s="15" t="s">
        <v>2</v>
      </c>
      <c r="M1690" s="15" t="s">
        <v>2</v>
      </c>
      <c r="N1690" s="15" t="s">
        <v>2</v>
      </c>
      <c r="O1690" s="16" t="s">
        <v>2</v>
      </c>
      <c r="P1690" s="88" t="s">
        <v>107</v>
      </c>
      <c r="Q1690" s="89"/>
      <c r="R1690" s="17"/>
      <c r="S1690" s="18"/>
      <c r="T1690" s="19" t="s">
        <v>531</v>
      </c>
      <c r="U1690" s="19" t="s">
        <v>120</v>
      </c>
      <c r="V1690" s="19" t="s">
        <v>113</v>
      </c>
      <c r="W1690" s="80"/>
    </row>
    <row r="1691" spans="1:41" ht="7.5" customHeight="1" thickBot="1">
      <c r="A1691" s="27"/>
      <c r="B1691" s="28"/>
      <c r="C1691" s="28"/>
      <c r="D1691" s="28"/>
      <c r="E1691" s="28"/>
      <c r="F1691" s="28"/>
      <c r="G1691" s="28"/>
      <c r="H1691" s="28"/>
      <c r="I1691" s="28"/>
      <c r="J1691" s="28"/>
      <c r="K1691" s="28"/>
      <c r="L1691" s="28"/>
      <c r="M1691" s="28"/>
      <c r="N1691" s="28"/>
      <c r="O1691" s="28"/>
      <c r="P1691" s="28"/>
      <c r="Q1691" s="28"/>
      <c r="R1691" s="28"/>
      <c r="S1691" s="28"/>
      <c r="T1691" s="29"/>
      <c r="U1691" s="29"/>
      <c r="V1691" s="30"/>
      <c r="W1691" s="31"/>
    </row>
    <row r="1692" spans="1:41" ht="30" customHeight="1" thickBot="1">
      <c r="A1692" s="90" t="s">
        <v>551</v>
      </c>
      <c r="B1692" s="91"/>
      <c r="C1692" s="91"/>
      <c r="D1692" s="91"/>
      <c r="E1692" s="91"/>
      <c r="F1692" s="91"/>
      <c r="G1692" s="91"/>
      <c r="H1692" s="91"/>
      <c r="I1692" s="91"/>
      <c r="J1692" s="91"/>
      <c r="K1692" s="91"/>
      <c r="L1692" s="91"/>
      <c r="M1692" s="91"/>
      <c r="N1692" s="91"/>
      <c r="O1692" s="91"/>
      <c r="P1692" s="91"/>
      <c r="Q1692" s="91"/>
      <c r="R1692" s="91"/>
      <c r="S1692" s="91"/>
      <c r="T1692" s="91"/>
      <c r="U1692" s="91"/>
      <c r="V1692" s="92"/>
      <c r="W1692" s="25"/>
    </row>
    <row r="1693" spans="1:41" ht="19.5" customHeight="1" thickBot="1">
      <c r="A1693" s="3"/>
      <c r="B1693" s="3"/>
      <c r="P1693" s="20"/>
    </row>
    <row r="1694" spans="1:41" s="24" customFormat="1" ht="30" customHeight="1" thickBot="1">
      <c r="A1694" s="76" t="s">
        <v>127</v>
      </c>
      <c r="B1694" s="77"/>
      <c r="C1694" s="77"/>
      <c r="D1694" s="77"/>
      <c r="E1694" s="77"/>
      <c r="F1694" s="77"/>
      <c r="G1694" s="77"/>
      <c r="H1694" s="77"/>
      <c r="I1694" s="77"/>
      <c r="J1694" s="77"/>
      <c r="K1694" s="77"/>
      <c r="L1694" s="77"/>
      <c r="M1694" s="77"/>
      <c r="N1694" s="77"/>
      <c r="O1694" s="77"/>
      <c r="P1694" s="77"/>
      <c r="Q1694" s="77"/>
      <c r="R1694" s="77"/>
      <c r="S1694" s="77"/>
      <c r="T1694" s="77"/>
      <c r="U1694" s="77"/>
      <c r="V1694" s="78"/>
      <c r="W1694" s="79" t="s">
        <v>124</v>
      </c>
      <c r="X1694" s="47"/>
      <c r="Y1694" s="47"/>
      <c r="Z1694" s="48"/>
      <c r="AA1694" s="48"/>
      <c r="AB1694" s="48"/>
      <c r="AC1694" s="48"/>
      <c r="AD1694" s="48"/>
      <c r="AE1694" s="48"/>
      <c r="AF1694" s="48"/>
      <c r="AG1694" s="48"/>
      <c r="AH1694" s="48"/>
      <c r="AI1694" s="48"/>
      <c r="AJ1694" s="48"/>
      <c r="AK1694" s="48"/>
      <c r="AL1694" s="48"/>
      <c r="AM1694" s="48"/>
      <c r="AN1694" s="48"/>
      <c r="AO1694" s="48"/>
    </row>
    <row r="1695" spans="1:41" s="24" customFormat="1" ht="30" customHeight="1" thickBot="1">
      <c r="A1695" s="8"/>
      <c r="B1695" s="9">
        <v>168</v>
      </c>
      <c r="C1695" s="82" t="s">
        <v>478</v>
      </c>
      <c r="D1695" s="83"/>
      <c r="E1695" s="83"/>
      <c r="F1695" s="83"/>
      <c r="G1695" s="83"/>
      <c r="H1695" s="83"/>
      <c r="I1695" s="83"/>
      <c r="J1695" s="83"/>
      <c r="K1695" s="83"/>
      <c r="L1695" s="83"/>
      <c r="M1695" s="83"/>
      <c r="N1695" s="83"/>
      <c r="O1695" s="83"/>
      <c r="P1695" s="83"/>
      <c r="Q1695" s="83"/>
      <c r="R1695" s="83"/>
      <c r="S1695" s="83"/>
      <c r="T1695" s="83"/>
      <c r="U1695" s="83"/>
      <c r="V1695" s="84"/>
      <c r="W1695" s="80"/>
      <c r="X1695" s="47"/>
      <c r="Y1695" s="47"/>
      <c r="Z1695" s="48"/>
      <c r="AA1695" s="48"/>
      <c r="AB1695" s="48"/>
      <c r="AC1695" s="48"/>
      <c r="AD1695" s="48"/>
      <c r="AE1695" s="48"/>
      <c r="AF1695" s="48"/>
      <c r="AG1695" s="48"/>
      <c r="AH1695" s="48"/>
      <c r="AI1695" s="48"/>
      <c r="AJ1695" s="48"/>
      <c r="AK1695" s="48"/>
      <c r="AL1695" s="48"/>
      <c r="AM1695" s="48"/>
      <c r="AN1695" s="48"/>
      <c r="AO1695" s="48"/>
    </row>
    <row r="1696" spans="1:41" s="14" customFormat="1" ht="30" customHeight="1" thickBot="1">
      <c r="A1696" s="10" t="s">
        <v>76</v>
      </c>
      <c r="B1696" s="10"/>
      <c r="C1696" s="10" t="s">
        <v>97</v>
      </c>
      <c r="D1696" s="85" t="s">
        <v>76</v>
      </c>
      <c r="E1696" s="86"/>
      <c r="F1696" s="86"/>
      <c r="G1696" s="86"/>
      <c r="H1696" s="86"/>
      <c r="I1696" s="86"/>
      <c r="J1696" s="86"/>
      <c r="K1696" s="86"/>
      <c r="L1696" s="86"/>
      <c r="M1696" s="86"/>
      <c r="N1696" s="86"/>
      <c r="O1696" s="87"/>
      <c r="P1696" s="85" t="s">
        <v>98</v>
      </c>
      <c r="Q1696" s="87"/>
      <c r="R1696" s="11" t="s">
        <v>36</v>
      </c>
      <c r="S1696" s="12" t="s">
        <v>35</v>
      </c>
      <c r="T1696" s="13" t="s">
        <v>121</v>
      </c>
      <c r="U1696" s="13" t="s">
        <v>122</v>
      </c>
      <c r="V1696" s="13" t="s">
        <v>123</v>
      </c>
      <c r="W1696" s="81"/>
      <c r="X1696" s="46"/>
      <c r="Y1696" s="46"/>
      <c r="Z1696" s="46"/>
      <c r="AA1696" s="46"/>
      <c r="AB1696" s="46"/>
      <c r="AC1696" s="46"/>
      <c r="AD1696" s="46"/>
      <c r="AE1696" s="46"/>
      <c r="AF1696" s="46"/>
      <c r="AG1696" s="46"/>
      <c r="AH1696" s="46"/>
      <c r="AI1696" s="46"/>
      <c r="AJ1696" s="46"/>
      <c r="AK1696" s="46"/>
      <c r="AL1696" s="46"/>
      <c r="AM1696" s="46"/>
      <c r="AN1696" s="46"/>
      <c r="AO1696" s="46"/>
    </row>
    <row r="1697" spans="1:41" ht="30" customHeight="1" thickBot="1">
      <c r="A1697" s="10">
        <v>1808</v>
      </c>
      <c r="B1697" s="8">
        <v>168</v>
      </c>
      <c r="C1697" s="10" t="s">
        <v>14</v>
      </c>
      <c r="D1697" s="15" t="s">
        <v>6</v>
      </c>
      <c r="E1697" s="15" t="s">
        <v>7</v>
      </c>
      <c r="F1697" s="15" t="s">
        <v>13</v>
      </c>
      <c r="G1697" s="15" t="s">
        <v>0</v>
      </c>
      <c r="H1697" s="15" t="s">
        <v>1</v>
      </c>
      <c r="I1697" s="15" t="s">
        <v>2</v>
      </c>
      <c r="J1697" s="15" t="s">
        <v>2</v>
      </c>
      <c r="K1697" s="15" t="s">
        <v>2</v>
      </c>
      <c r="L1697" s="15" t="s">
        <v>2</v>
      </c>
      <c r="M1697" s="15" t="s">
        <v>2</v>
      </c>
      <c r="N1697" s="15" t="s">
        <v>2</v>
      </c>
      <c r="O1697" s="16" t="s">
        <v>2</v>
      </c>
      <c r="P1697" s="88" t="s">
        <v>28</v>
      </c>
      <c r="Q1697" s="89"/>
      <c r="R1697" s="17"/>
      <c r="S1697" s="18"/>
      <c r="T1697" s="19" t="s">
        <v>112</v>
      </c>
      <c r="U1697" s="19" t="s">
        <v>120</v>
      </c>
      <c r="V1697" s="19" t="s">
        <v>113</v>
      </c>
      <c r="W1697" s="79" t="s">
        <v>125</v>
      </c>
    </row>
    <row r="1698" spans="1:41" ht="30" customHeight="1" thickBot="1">
      <c r="A1698" s="10">
        <v>1452</v>
      </c>
      <c r="B1698" s="8">
        <v>168</v>
      </c>
      <c r="C1698" s="10" t="s">
        <v>15</v>
      </c>
      <c r="D1698" s="15" t="s">
        <v>6</v>
      </c>
      <c r="E1698" s="15" t="s">
        <v>6</v>
      </c>
      <c r="F1698" s="15" t="s">
        <v>7</v>
      </c>
      <c r="G1698" s="15" t="s">
        <v>1</v>
      </c>
      <c r="H1698" s="15" t="s">
        <v>1</v>
      </c>
      <c r="I1698" s="15" t="s">
        <v>2</v>
      </c>
      <c r="J1698" s="15" t="s">
        <v>2</v>
      </c>
      <c r="K1698" s="15" t="s">
        <v>2</v>
      </c>
      <c r="L1698" s="15" t="s">
        <v>2</v>
      </c>
      <c r="M1698" s="15" t="s">
        <v>2</v>
      </c>
      <c r="N1698" s="15" t="s">
        <v>2</v>
      </c>
      <c r="O1698" s="16" t="s">
        <v>2</v>
      </c>
      <c r="P1698" s="88" t="s">
        <v>877</v>
      </c>
      <c r="Q1698" s="89"/>
      <c r="R1698" s="17"/>
      <c r="S1698" s="18"/>
      <c r="T1698" s="19" t="s">
        <v>188</v>
      </c>
      <c r="U1698" s="19" t="s">
        <v>120</v>
      </c>
      <c r="V1698" s="19" t="s">
        <v>113</v>
      </c>
      <c r="W1698" s="80"/>
    </row>
    <row r="1699" spans="1:41" ht="9" customHeight="1" thickBot="1">
      <c r="A1699" s="27"/>
      <c r="B1699" s="28"/>
      <c r="C1699" s="28"/>
      <c r="D1699" s="28"/>
      <c r="E1699" s="28"/>
      <c r="F1699" s="28"/>
      <c r="G1699" s="28"/>
      <c r="H1699" s="28"/>
      <c r="I1699" s="28"/>
      <c r="J1699" s="28"/>
      <c r="K1699" s="28"/>
      <c r="L1699" s="28"/>
      <c r="M1699" s="28"/>
      <c r="N1699" s="28"/>
      <c r="O1699" s="28"/>
      <c r="P1699" s="28"/>
      <c r="Q1699" s="28"/>
      <c r="R1699" s="28"/>
      <c r="S1699" s="28"/>
      <c r="T1699" s="29"/>
      <c r="U1699" s="29"/>
      <c r="V1699" s="30"/>
      <c r="W1699" s="31"/>
    </row>
    <row r="1700" spans="1:41" ht="30" customHeight="1" thickBot="1">
      <c r="A1700" s="90" t="s">
        <v>552</v>
      </c>
      <c r="B1700" s="91"/>
      <c r="C1700" s="91"/>
      <c r="D1700" s="91"/>
      <c r="E1700" s="91"/>
      <c r="F1700" s="91"/>
      <c r="G1700" s="91"/>
      <c r="H1700" s="91"/>
      <c r="I1700" s="91"/>
      <c r="J1700" s="91"/>
      <c r="K1700" s="91"/>
      <c r="L1700" s="91"/>
      <c r="M1700" s="91"/>
      <c r="N1700" s="91"/>
      <c r="O1700" s="91"/>
      <c r="P1700" s="91"/>
      <c r="Q1700" s="91"/>
      <c r="R1700" s="91"/>
      <c r="S1700" s="91"/>
      <c r="T1700" s="91"/>
      <c r="U1700" s="91"/>
      <c r="V1700" s="92"/>
      <c r="W1700" s="25"/>
    </row>
    <row r="1701" spans="1:41" ht="19.5" customHeight="1" thickBot="1">
      <c r="A1701" s="3"/>
      <c r="B1701" s="3"/>
      <c r="P1701" s="20"/>
    </row>
    <row r="1702" spans="1:41" s="24" customFormat="1" ht="30" customHeight="1" thickBot="1">
      <c r="A1702" s="76" t="s">
        <v>127</v>
      </c>
      <c r="B1702" s="77"/>
      <c r="C1702" s="77"/>
      <c r="D1702" s="77"/>
      <c r="E1702" s="77"/>
      <c r="F1702" s="77"/>
      <c r="G1702" s="77"/>
      <c r="H1702" s="77"/>
      <c r="I1702" s="77"/>
      <c r="J1702" s="77"/>
      <c r="K1702" s="77"/>
      <c r="L1702" s="77"/>
      <c r="M1702" s="77"/>
      <c r="N1702" s="77"/>
      <c r="O1702" s="77"/>
      <c r="P1702" s="77"/>
      <c r="Q1702" s="77"/>
      <c r="R1702" s="77"/>
      <c r="S1702" s="77"/>
      <c r="T1702" s="77"/>
      <c r="U1702" s="77"/>
      <c r="V1702" s="78"/>
      <c r="W1702" s="79" t="s">
        <v>124</v>
      </c>
      <c r="X1702" s="47"/>
      <c r="Y1702" s="47"/>
      <c r="Z1702" s="48"/>
      <c r="AA1702" s="48"/>
      <c r="AB1702" s="48"/>
      <c r="AC1702" s="48"/>
      <c r="AD1702" s="48"/>
      <c r="AE1702" s="48"/>
      <c r="AF1702" s="48"/>
      <c r="AG1702" s="48"/>
      <c r="AH1702" s="48"/>
      <c r="AI1702" s="48"/>
      <c r="AJ1702" s="48"/>
      <c r="AK1702" s="48"/>
      <c r="AL1702" s="48"/>
      <c r="AM1702" s="48"/>
      <c r="AN1702" s="48"/>
      <c r="AO1702" s="48"/>
    </row>
    <row r="1703" spans="1:41" s="24" customFormat="1" ht="30" customHeight="1" thickBot="1">
      <c r="A1703" s="8"/>
      <c r="B1703" s="9">
        <v>169</v>
      </c>
      <c r="C1703" s="82" t="s">
        <v>479</v>
      </c>
      <c r="D1703" s="83"/>
      <c r="E1703" s="83"/>
      <c r="F1703" s="83"/>
      <c r="G1703" s="83"/>
      <c r="H1703" s="83"/>
      <c r="I1703" s="83"/>
      <c r="J1703" s="83"/>
      <c r="K1703" s="83"/>
      <c r="L1703" s="83"/>
      <c r="M1703" s="83"/>
      <c r="N1703" s="83"/>
      <c r="O1703" s="83"/>
      <c r="P1703" s="83"/>
      <c r="Q1703" s="83"/>
      <c r="R1703" s="83"/>
      <c r="S1703" s="83"/>
      <c r="T1703" s="83"/>
      <c r="U1703" s="83"/>
      <c r="V1703" s="84"/>
      <c r="W1703" s="80"/>
      <c r="X1703" s="47"/>
      <c r="Y1703" s="47"/>
      <c r="Z1703" s="48"/>
      <c r="AA1703" s="48"/>
      <c r="AB1703" s="48"/>
      <c r="AC1703" s="48"/>
      <c r="AD1703" s="48"/>
      <c r="AE1703" s="48"/>
      <c r="AF1703" s="48"/>
      <c r="AG1703" s="48"/>
      <c r="AH1703" s="48"/>
      <c r="AI1703" s="48"/>
      <c r="AJ1703" s="48"/>
      <c r="AK1703" s="48"/>
      <c r="AL1703" s="48"/>
      <c r="AM1703" s="48"/>
      <c r="AN1703" s="48"/>
      <c r="AO1703" s="48"/>
    </row>
    <row r="1704" spans="1:41" s="14" customFormat="1" ht="30" customHeight="1" thickBot="1">
      <c r="A1704" s="10" t="s">
        <v>76</v>
      </c>
      <c r="B1704" s="10"/>
      <c r="C1704" s="10" t="s">
        <v>97</v>
      </c>
      <c r="D1704" s="85" t="s">
        <v>76</v>
      </c>
      <c r="E1704" s="86"/>
      <c r="F1704" s="86"/>
      <c r="G1704" s="86"/>
      <c r="H1704" s="86"/>
      <c r="I1704" s="86"/>
      <c r="J1704" s="86"/>
      <c r="K1704" s="86"/>
      <c r="L1704" s="86"/>
      <c r="M1704" s="86"/>
      <c r="N1704" s="86"/>
      <c r="O1704" s="87"/>
      <c r="P1704" s="85" t="s">
        <v>98</v>
      </c>
      <c r="Q1704" s="87"/>
      <c r="R1704" s="11" t="s">
        <v>36</v>
      </c>
      <c r="S1704" s="12" t="s">
        <v>35</v>
      </c>
      <c r="T1704" s="13" t="s">
        <v>121</v>
      </c>
      <c r="U1704" s="13" t="s">
        <v>122</v>
      </c>
      <c r="V1704" s="13" t="s">
        <v>123</v>
      </c>
      <c r="W1704" s="81"/>
      <c r="X1704" s="46"/>
      <c r="Y1704" s="46"/>
      <c r="Z1704" s="46"/>
      <c r="AA1704" s="46"/>
      <c r="AB1704" s="46"/>
      <c r="AC1704" s="46"/>
      <c r="AD1704" s="46"/>
      <c r="AE1704" s="46"/>
      <c r="AF1704" s="46"/>
      <c r="AG1704" s="46"/>
      <c r="AH1704" s="46"/>
      <c r="AI1704" s="46"/>
      <c r="AJ1704" s="46"/>
      <c r="AK1704" s="46"/>
      <c r="AL1704" s="46"/>
      <c r="AM1704" s="46"/>
      <c r="AN1704" s="46"/>
      <c r="AO1704" s="46"/>
    </row>
    <row r="1705" spans="1:41" ht="30" customHeight="1" thickBot="1">
      <c r="A1705" s="10">
        <v>1452</v>
      </c>
      <c r="B1705" s="8">
        <v>169</v>
      </c>
      <c r="C1705" s="10" t="s">
        <v>14</v>
      </c>
      <c r="D1705" s="15" t="s">
        <v>6</v>
      </c>
      <c r="E1705" s="15" t="s">
        <v>6</v>
      </c>
      <c r="F1705" s="15" t="s">
        <v>7</v>
      </c>
      <c r="G1705" s="15" t="s">
        <v>1</v>
      </c>
      <c r="H1705" s="15" t="s">
        <v>1</v>
      </c>
      <c r="I1705" s="15" t="s">
        <v>2</v>
      </c>
      <c r="J1705" s="15" t="s">
        <v>2</v>
      </c>
      <c r="K1705" s="15" t="s">
        <v>2</v>
      </c>
      <c r="L1705" s="15" t="s">
        <v>2</v>
      </c>
      <c r="M1705" s="15" t="s">
        <v>2</v>
      </c>
      <c r="N1705" s="15" t="s">
        <v>2</v>
      </c>
      <c r="O1705" s="16" t="s">
        <v>2</v>
      </c>
      <c r="P1705" s="88" t="s">
        <v>877</v>
      </c>
      <c r="Q1705" s="89"/>
      <c r="R1705" s="17"/>
      <c r="S1705" s="18"/>
      <c r="T1705" s="19" t="s">
        <v>188</v>
      </c>
      <c r="U1705" s="19" t="s">
        <v>120</v>
      </c>
      <c r="V1705" s="19" t="s">
        <v>113</v>
      </c>
      <c r="W1705" s="79" t="s">
        <v>125</v>
      </c>
    </row>
    <row r="1706" spans="1:41" ht="30" customHeight="1" thickBot="1">
      <c r="A1706" s="10">
        <v>1808</v>
      </c>
      <c r="B1706" s="8">
        <v>169</v>
      </c>
      <c r="C1706" s="10" t="s">
        <v>15</v>
      </c>
      <c r="D1706" s="15" t="s">
        <v>6</v>
      </c>
      <c r="E1706" s="15" t="s">
        <v>7</v>
      </c>
      <c r="F1706" s="15" t="s">
        <v>13</v>
      </c>
      <c r="G1706" s="15" t="s">
        <v>0</v>
      </c>
      <c r="H1706" s="15" t="s">
        <v>1</v>
      </c>
      <c r="I1706" s="15" t="s">
        <v>2</v>
      </c>
      <c r="J1706" s="15" t="s">
        <v>2</v>
      </c>
      <c r="K1706" s="15" t="s">
        <v>2</v>
      </c>
      <c r="L1706" s="15" t="s">
        <v>2</v>
      </c>
      <c r="M1706" s="15" t="s">
        <v>2</v>
      </c>
      <c r="N1706" s="15" t="s">
        <v>2</v>
      </c>
      <c r="O1706" s="16" t="s">
        <v>2</v>
      </c>
      <c r="P1706" s="88" t="s">
        <v>28</v>
      </c>
      <c r="Q1706" s="89"/>
      <c r="R1706" s="17"/>
      <c r="S1706" s="18"/>
      <c r="T1706" s="19" t="s">
        <v>112</v>
      </c>
      <c r="U1706" s="19" t="s">
        <v>120</v>
      </c>
      <c r="V1706" s="19" t="s">
        <v>113</v>
      </c>
      <c r="W1706" s="80"/>
    </row>
    <row r="1707" spans="1:41" ht="7.5" customHeight="1" thickBot="1">
      <c r="A1707" s="27"/>
      <c r="B1707" s="28"/>
      <c r="C1707" s="28"/>
      <c r="D1707" s="28"/>
      <c r="E1707" s="28"/>
      <c r="F1707" s="28"/>
      <c r="G1707" s="28"/>
      <c r="H1707" s="28"/>
      <c r="I1707" s="28"/>
      <c r="J1707" s="28"/>
      <c r="K1707" s="28"/>
      <c r="L1707" s="28"/>
      <c r="M1707" s="28"/>
      <c r="N1707" s="28"/>
      <c r="O1707" s="28"/>
      <c r="P1707" s="28"/>
      <c r="Q1707" s="28"/>
      <c r="R1707" s="28"/>
      <c r="S1707" s="28"/>
      <c r="T1707" s="29"/>
      <c r="U1707" s="29"/>
      <c r="V1707" s="30"/>
      <c r="W1707" s="31"/>
    </row>
    <row r="1708" spans="1:41" ht="30" customHeight="1" thickBot="1">
      <c r="A1708" s="90" t="s">
        <v>553</v>
      </c>
      <c r="B1708" s="91"/>
      <c r="C1708" s="91"/>
      <c r="D1708" s="91"/>
      <c r="E1708" s="91"/>
      <c r="F1708" s="91"/>
      <c r="G1708" s="91"/>
      <c r="H1708" s="91"/>
      <c r="I1708" s="91"/>
      <c r="J1708" s="91"/>
      <c r="K1708" s="91"/>
      <c r="L1708" s="91"/>
      <c r="M1708" s="91"/>
      <c r="N1708" s="91"/>
      <c r="O1708" s="91"/>
      <c r="P1708" s="91"/>
      <c r="Q1708" s="91"/>
      <c r="R1708" s="91"/>
      <c r="S1708" s="91"/>
      <c r="T1708" s="91"/>
      <c r="U1708" s="91"/>
      <c r="V1708" s="92"/>
      <c r="W1708" s="25"/>
    </row>
    <row r="1709" spans="1:41" ht="19.5" customHeight="1" thickBot="1">
      <c r="A1709" s="3"/>
      <c r="B1709" s="3"/>
      <c r="P1709" s="20"/>
    </row>
    <row r="1710" spans="1:41" s="24" customFormat="1" ht="30" customHeight="1" thickBot="1">
      <c r="A1710" s="76" t="s">
        <v>127</v>
      </c>
      <c r="B1710" s="77"/>
      <c r="C1710" s="77"/>
      <c r="D1710" s="77"/>
      <c r="E1710" s="77"/>
      <c r="F1710" s="77"/>
      <c r="G1710" s="77"/>
      <c r="H1710" s="77"/>
      <c r="I1710" s="77"/>
      <c r="J1710" s="77"/>
      <c r="K1710" s="77"/>
      <c r="L1710" s="77"/>
      <c r="M1710" s="77"/>
      <c r="N1710" s="77"/>
      <c r="O1710" s="77"/>
      <c r="P1710" s="77"/>
      <c r="Q1710" s="77"/>
      <c r="R1710" s="77"/>
      <c r="S1710" s="77"/>
      <c r="T1710" s="77"/>
      <c r="U1710" s="77"/>
      <c r="V1710" s="78"/>
      <c r="W1710" s="79" t="s">
        <v>124</v>
      </c>
      <c r="X1710" s="47"/>
      <c r="Y1710" s="47"/>
      <c r="Z1710" s="48"/>
      <c r="AA1710" s="48"/>
      <c r="AB1710" s="48"/>
      <c r="AC1710" s="48"/>
      <c r="AD1710" s="48"/>
      <c r="AE1710" s="48"/>
      <c r="AF1710" s="48"/>
      <c r="AG1710" s="48"/>
      <c r="AH1710" s="48"/>
      <c r="AI1710" s="48"/>
      <c r="AJ1710" s="48"/>
      <c r="AK1710" s="48"/>
      <c r="AL1710" s="48"/>
      <c r="AM1710" s="48"/>
      <c r="AN1710" s="48"/>
      <c r="AO1710" s="48"/>
    </row>
    <row r="1711" spans="1:41" s="24" customFormat="1" ht="30" customHeight="1" thickBot="1">
      <c r="A1711" s="8"/>
      <c r="B1711" s="9">
        <v>170</v>
      </c>
      <c r="C1711" s="82" t="s">
        <v>480</v>
      </c>
      <c r="D1711" s="83"/>
      <c r="E1711" s="83"/>
      <c r="F1711" s="83"/>
      <c r="G1711" s="83"/>
      <c r="H1711" s="83"/>
      <c r="I1711" s="83"/>
      <c r="J1711" s="83"/>
      <c r="K1711" s="83"/>
      <c r="L1711" s="83"/>
      <c r="M1711" s="83"/>
      <c r="N1711" s="83"/>
      <c r="O1711" s="83"/>
      <c r="P1711" s="83"/>
      <c r="Q1711" s="83"/>
      <c r="R1711" s="83"/>
      <c r="S1711" s="83"/>
      <c r="T1711" s="83"/>
      <c r="U1711" s="83"/>
      <c r="V1711" s="84"/>
      <c r="W1711" s="80"/>
      <c r="X1711" s="47"/>
      <c r="Y1711" s="47"/>
      <c r="Z1711" s="48"/>
      <c r="AA1711" s="48"/>
      <c r="AB1711" s="48"/>
      <c r="AC1711" s="48"/>
      <c r="AD1711" s="48"/>
      <c r="AE1711" s="48"/>
      <c r="AF1711" s="48"/>
      <c r="AG1711" s="48"/>
      <c r="AH1711" s="48"/>
      <c r="AI1711" s="48"/>
      <c r="AJ1711" s="48"/>
      <c r="AK1711" s="48"/>
      <c r="AL1711" s="48"/>
      <c r="AM1711" s="48"/>
      <c r="AN1711" s="48"/>
      <c r="AO1711" s="48"/>
    </row>
    <row r="1712" spans="1:41" s="14" customFormat="1" ht="30" customHeight="1" thickBot="1">
      <c r="A1712" s="10" t="s">
        <v>76</v>
      </c>
      <c r="B1712" s="10"/>
      <c r="C1712" s="10" t="s">
        <v>97</v>
      </c>
      <c r="D1712" s="85" t="s">
        <v>76</v>
      </c>
      <c r="E1712" s="86"/>
      <c r="F1712" s="86"/>
      <c r="G1712" s="86"/>
      <c r="H1712" s="86"/>
      <c r="I1712" s="86"/>
      <c r="J1712" s="86"/>
      <c r="K1712" s="86"/>
      <c r="L1712" s="86"/>
      <c r="M1712" s="86"/>
      <c r="N1712" s="86"/>
      <c r="O1712" s="87"/>
      <c r="P1712" s="85" t="s">
        <v>98</v>
      </c>
      <c r="Q1712" s="87"/>
      <c r="R1712" s="11" t="s">
        <v>36</v>
      </c>
      <c r="S1712" s="12" t="s">
        <v>35</v>
      </c>
      <c r="T1712" s="13" t="s">
        <v>121</v>
      </c>
      <c r="U1712" s="13" t="s">
        <v>122</v>
      </c>
      <c r="V1712" s="13" t="s">
        <v>123</v>
      </c>
      <c r="W1712" s="81"/>
      <c r="X1712" s="46"/>
      <c r="Y1712" s="46"/>
      <c r="Z1712" s="46"/>
      <c r="AA1712" s="46"/>
      <c r="AB1712" s="46"/>
      <c r="AC1712" s="46"/>
      <c r="AD1712" s="46"/>
      <c r="AE1712" s="46"/>
      <c r="AF1712" s="46"/>
      <c r="AG1712" s="46"/>
      <c r="AH1712" s="46"/>
      <c r="AI1712" s="46"/>
      <c r="AJ1712" s="46"/>
      <c r="AK1712" s="46"/>
      <c r="AL1712" s="46"/>
      <c r="AM1712" s="46"/>
      <c r="AN1712" s="46"/>
      <c r="AO1712" s="46"/>
    </row>
    <row r="1713" spans="1:41" ht="30" customHeight="1" thickBot="1">
      <c r="A1713" s="10">
        <v>1808</v>
      </c>
      <c r="B1713" s="8">
        <v>170</v>
      </c>
      <c r="C1713" s="10" t="s">
        <v>14</v>
      </c>
      <c r="D1713" s="15" t="s">
        <v>6</v>
      </c>
      <c r="E1713" s="15" t="s">
        <v>7</v>
      </c>
      <c r="F1713" s="15" t="s">
        <v>13</v>
      </c>
      <c r="G1713" s="15" t="s">
        <v>0</v>
      </c>
      <c r="H1713" s="15" t="s">
        <v>1</v>
      </c>
      <c r="I1713" s="15" t="s">
        <v>2</v>
      </c>
      <c r="J1713" s="15" t="s">
        <v>2</v>
      </c>
      <c r="K1713" s="15" t="s">
        <v>2</v>
      </c>
      <c r="L1713" s="15" t="s">
        <v>2</v>
      </c>
      <c r="M1713" s="15" t="s">
        <v>2</v>
      </c>
      <c r="N1713" s="15" t="s">
        <v>2</v>
      </c>
      <c r="O1713" s="16" t="s">
        <v>2</v>
      </c>
      <c r="P1713" s="88" t="s">
        <v>28</v>
      </c>
      <c r="Q1713" s="89"/>
      <c r="R1713" s="17"/>
      <c r="S1713" s="18"/>
      <c r="T1713" s="19" t="s">
        <v>112</v>
      </c>
      <c r="U1713" s="19" t="s">
        <v>120</v>
      </c>
      <c r="V1713" s="19" t="s">
        <v>113</v>
      </c>
      <c r="W1713" s="79" t="s">
        <v>125</v>
      </c>
    </row>
    <row r="1714" spans="1:41" ht="30" customHeight="1" thickBot="1">
      <c r="A1714" s="10">
        <v>1464</v>
      </c>
      <c r="B1714" s="8">
        <v>170</v>
      </c>
      <c r="C1714" s="10" t="s">
        <v>15</v>
      </c>
      <c r="D1714" s="15" t="s">
        <v>6</v>
      </c>
      <c r="E1714" s="15" t="s">
        <v>6</v>
      </c>
      <c r="F1714" s="15" t="s">
        <v>8</v>
      </c>
      <c r="G1714" s="15" t="s">
        <v>1</v>
      </c>
      <c r="H1714" s="15" t="s">
        <v>1</v>
      </c>
      <c r="I1714" s="15" t="s">
        <v>2</v>
      </c>
      <c r="J1714" s="15" t="s">
        <v>2</v>
      </c>
      <c r="K1714" s="15" t="s">
        <v>2</v>
      </c>
      <c r="L1714" s="15" t="s">
        <v>2</v>
      </c>
      <c r="M1714" s="15" t="s">
        <v>2</v>
      </c>
      <c r="N1714" s="15" t="s">
        <v>2</v>
      </c>
      <c r="O1714" s="16" t="s">
        <v>2</v>
      </c>
      <c r="P1714" s="88" t="s">
        <v>46</v>
      </c>
      <c r="Q1714" s="89"/>
      <c r="R1714" s="17"/>
      <c r="S1714" s="18"/>
      <c r="T1714" s="19" t="s">
        <v>188</v>
      </c>
      <c r="U1714" s="19" t="s">
        <v>120</v>
      </c>
      <c r="V1714" s="19" t="s">
        <v>113</v>
      </c>
      <c r="W1714" s="80"/>
    </row>
    <row r="1715" spans="1:41" ht="6" customHeight="1" thickBot="1">
      <c r="A1715" s="27"/>
      <c r="B1715" s="28"/>
      <c r="C1715" s="28"/>
      <c r="D1715" s="28"/>
      <c r="E1715" s="28"/>
      <c r="F1715" s="28"/>
      <c r="G1715" s="28"/>
      <c r="H1715" s="28"/>
      <c r="I1715" s="28"/>
      <c r="J1715" s="28"/>
      <c r="K1715" s="28"/>
      <c r="L1715" s="28"/>
      <c r="M1715" s="28"/>
      <c r="N1715" s="28"/>
      <c r="O1715" s="28"/>
      <c r="P1715" s="28"/>
      <c r="Q1715" s="28"/>
      <c r="R1715" s="28"/>
      <c r="S1715" s="28"/>
      <c r="T1715" s="29"/>
      <c r="U1715" s="29"/>
      <c r="V1715" s="30"/>
      <c r="W1715" s="31"/>
    </row>
    <row r="1716" spans="1:41" ht="30" customHeight="1" thickBot="1">
      <c r="A1716" s="90" t="s">
        <v>554</v>
      </c>
      <c r="B1716" s="91"/>
      <c r="C1716" s="91"/>
      <c r="D1716" s="91"/>
      <c r="E1716" s="91"/>
      <c r="F1716" s="91"/>
      <c r="G1716" s="91"/>
      <c r="H1716" s="91"/>
      <c r="I1716" s="91"/>
      <c r="J1716" s="91"/>
      <c r="K1716" s="91"/>
      <c r="L1716" s="91"/>
      <c r="M1716" s="91"/>
      <c r="N1716" s="91"/>
      <c r="O1716" s="91"/>
      <c r="P1716" s="91"/>
      <c r="Q1716" s="91"/>
      <c r="R1716" s="91"/>
      <c r="S1716" s="91"/>
      <c r="T1716" s="91"/>
      <c r="U1716" s="91"/>
      <c r="V1716" s="92"/>
      <c r="W1716" s="25"/>
    </row>
    <row r="1717" spans="1:41" ht="19.5" customHeight="1" thickBot="1">
      <c r="A1717" s="3"/>
      <c r="B1717" s="3"/>
      <c r="P1717" s="20"/>
    </row>
    <row r="1718" spans="1:41" s="24" customFormat="1" ht="30" customHeight="1" thickBot="1">
      <c r="A1718" s="76" t="s">
        <v>127</v>
      </c>
      <c r="B1718" s="77"/>
      <c r="C1718" s="77"/>
      <c r="D1718" s="77"/>
      <c r="E1718" s="77"/>
      <c r="F1718" s="77"/>
      <c r="G1718" s="77"/>
      <c r="H1718" s="77"/>
      <c r="I1718" s="77"/>
      <c r="J1718" s="77"/>
      <c r="K1718" s="77"/>
      <c r="L1718" s="77"/>
      <c r="M1718" s="77"/>
      <c r="N1718" s="77"/>
      <c r="O1718" s="77"/>
      <c r="P1718" s="77"/>
      <c r="Q1718" s="77"/>
      <c r="R1718" s="77"/>
      <c r="S1718" s="77"/>
      <c r="T1718" s="77"/>
      <c r="U1718" s="77"/>
      <c r="V1718" s="78"/>
      <c r="W1718" s="79" t="s">
        <v>124</v>
      </c>
      <c r="X1718" s="47"/>
      <c r="Y1718" s="47"/>
      <c r="Z1718" s="48"/>
      <c r="AA1718" s="48"/>
      <c r="AB1718" s="48"/>
      <c r="AC1718" s="48"/>
      <c r="AD1718" s="48"/>
      <c r="AE1718" s="48"/>
      <c r="AF1718" s="48"/>
      <c r="AG1718" s="48"/>
      <c r="AH1718" s="48"/>
      <c r="AI1718" s="48"/>
      <c r="AJ1718" s="48"/>
      <c r="AK1718" s="48"/>
      <c r="AL1718" s="48"/>
      <c r="AM1718" s="48"/>
      <c r="AN1718" s="48"/>
      <c r="AO1718" s="48"/>
    </row>
    <row r="1719" spans="1:41" s="24" customFormat="1" ht="30" customHeight="1" thickBot="1">
      <c r="A1719" s="8"/>
      <c r="B1719" s="9">
        <v>171</v>
      </c>
      <c r="C1719" s="82" t="s">
        <v>481</v>
      </c>
      <c r="D1719" s="83"/>
      <c r="E1719" s="83"/>
      <c r="F1719" s="83"/>
      <c r="G1719" s="83"/>
      <c r="H1719" s="83"/>
      <c r="I1719" s="83"/>
      <c r="J1719" s="83"/>
      <c r="K1719" s="83"/>
      <c r="L1719" s="83"/>
      <c r="M1719" s="83"/>
      <c r="N1719" s="83"/>
      <c r="O1719" s="83"/>
      <c r="P1719" s="83"/>
      <c r="Q1719" s="83"/>
      <c r="R1719" s="83"/>
      <c r="S1719" s="83"/>
      <c r="T1719" s="83"/>
      <c r="U1719" s="83"/>
      <c r="V1719" s="84"/>
      <c r="W1719" s="80"/>
      <c r="X1719" s="47"/>
      <c r="Y1719" s="47"/>
      <c r="Z1719" s="48"/>
      <c r="AA1719" s="48"/>
      <c r="AB1719" s="48"/>
      <c r="AC1719" s="48"/>
      <c r="AD1719" s="48"/>
      <c r="AE1719" s="48"/>
      <c r="AF1719" s="48"/>
      <c r="AG1719" s="48"/>
      <c r="AH1719" s="48"/>
      <c r="AI1719" s="48"/>
      <c r="AJ1719" s="48"/>
      <c r="AK1719" s="48"/>
      <c r="AL1719" s="48"/>
      <c r="AM1719" s="48"/>
      <c r="AN1719" s="48"/>
      <c r="AO1719" s="48"/>
    </row>
    <row r="1720" spans="1:41" s="14" customFormat="1" ht="30" customHeight="1" thickBot="1">
      <c r="A1720" s="10" t="s">
        <v>76</v>
      </c>
      <c r="B1720" s="10"/>
      <c r="C1720" s="10" t="s">
        <v>97</v>
      </c>
      <c r="D1720" s="85" t="s">
        <v>76</v>
      </c>
      <c r="E1720" s="86"/>
      <c r="F1720" s="86"/>
      <c r="G1720" s="86"/>
      <c r="H1720" s="86"/>
      <c r="I1720" s="86"/>
      <c r="J1720" s="86"/>
      <c r="K1720" s="86"/>
      <c r="L1720" s="86"/>
      <c r="M1720" s="86"/>
      <c r="N1720" s="86"/>
      <c r="O1720" s="87"/>
      <c r="P1720" s="85" t="s">
        <v>98</v>
      </c>
      <c r="Q1720" s="87"/>
      <c r="R1720" s="11" t="s">
        <v>36</v>
      </c>
      <c r="S1720" s="12" t="s">
        <v>35</v>
      </c>
      <c r="T1720" s="13" t="s">
        <v>121</v>
      </c>
      <c r="U1720" s="13" t="s">
        <v>122</v>
      </c>
      <c r="V1720" s="13" t="s">
        <v>123</v>
      </c>
      <c r="W1720" s="81"/>
      <c r="X1720" s="46"/>
      <c r="Y1720" s="46"/>
      <c r="Z1720" s="46"/>
      <c r="AA1720" s="46"/>
      <c r="AB1720" s="46"/>
      <c r="AC1720" s="46"/>
      <c r="AD1720" s="46"/>
      <c r="AE1720" s="46"/>
      <c r="AF1720" s="46"/>
      <c r="AG1720" s="46"/>
      <c r="AH1720" s="46"/>
      <c r="AI1720" s="46"/>
      <c r="AJ1720" s="46"/>
      <c r="AK1720" s="46"/>
      <c r="AL1720" s="46"/>
      <c r="AM1720" s="46"/>
      <c r="AN1720" s="46"/>
      <c r="AO1720" s="46"/>
    </row>
    <row r="1721" spans="1:41" ht="30" customHeight="1" thickBot="1">
      <c r="A1721" s="10">
        <v>1464</v>
      </c>
      <c r="B1721" s="8">
        <v>171</v>
      </c>
      <c r="C1721" s="10" t="s">
        <v>14</v>
      </c>
      <c r="D1721" s="15" t="s">
        <v>6</v>
      </c>
      <c r="E1721" s="15" t="s">
        <v>6</v>
      </c>
      <c r="F1721" s="15" t="s">
        <v>8</v>
      </c>
      <c r="G1721" s="15" t="s">
        <v>1</v>
      </c>
      <c r="H1721" s="15" t="s">
        <v>1</v>
      </c>
      <c r="I1721" s="15" t="s">
        <v>2</v>
      </c>
      <c r="J1721" s="15" t="s">
        <v>2</v>
      </c>
      <c r="K1721" s="15" t="s">
        <v>2</v>
      </c>
      <c r="L1721" s="15" t="s">
        <v>2</v>
      </c>
      <c r="M1721" s="15" t="s">
        <v>2</v>
      </c>
      <c r="N1721" s="15" t="s">
        <v>2</v>
      </c>
      <c r="O1721" s="16" t="s">
        <v>2</v>
      </c>
      <c r="P1721" s="88" t="s">
        <v>46</v>
      </c>
      <c r="Q1721" s="89"/>
      <c r="R1721" s="17"/>
      <c r="S1721" s="18"/>
      <c r="T1721" s="19" t="s">
        <v>188</v>
      </c>
      <c r="U1721" s="19" t="s">
        <v>120</v>
      </c>
      <c r="V1721" s="19" t="s">
        <v>113</v>
      </c>
      <c r="W1721" s="79" t="s">
        <v>125</v>
      </c>
    </row>
    <row r="1722" spans="1:41" ht="30" customHeight="1" thickBot="1">
      <c r="A1722" s="10">
        <v>1808</v>
      </c>
      <c r="B1722" s="8">
        <v>171</v>
      </c>
      <c r="C1722" s="10" t="s">
        <v>15</v>
      </c>
      <c r="D1722" s="15" t="s">
        <v>6</v>
      </c>
      <c r="E1722" s="15" t="s">
        <v>7</v>
      </c>
      <c r="F1722" s="15" t="s">
        <v>13</v>
      </c>
      <c r="G1722" s="15" t="s">
        <v>0</v>
      </c>
      <c r="H1722" s="15" t="s">
        <v>1</v>
      </c>
      <c r="I1722" s="15" t="s">
        <v>2</v>
      </c>
      <c r="J1722" s="15" t="s">
        <v>2</v>
      </c>
      <c r="K1722" s="15" t="s">
        <v>2</v>
      </c>
      <c r="L1722" s="15" t="s">
        <v>2</v>
      </c>
      <c r="M1722" s="15" t="s">
        <v>2</v>
      </c>
      <c r="N1722" s="15" t="s">
        <v>2</v>
      </c>
      <c r="O1722" s="16" t="s">
        <v>2</v>
      </c>
      <c r="P1722" s="88" t="s">
        <v>28</v>
      </c>
      <c r="Q1722" s="89"/>
      <c r="R1722" s="17"/>
      <c r="S1722" s="18"/>
      <c r="T1722" s="19" t="s">
        <v>112</v>
      </c>
      <c r="U1722" s="19" t="s">
        <v>120</v>
      </c>
      <c r="V1722" s="19" t="s">
        <v>113</v>
      </c>
      <c r="W1722" s="80"/>
    </row>
    <row r="1723" spans="1:41" ht="8.25" customHeight="1" thickBot="1">
      <c r="A1723" s="27"/>
      <c r="B1723" s="28"/>
      <c r="C1723" s="28"/>
      <c r="D1723" s="28"/>
      <c r="E1723" s="28"/>
      <c r="F1723" s="28"/>
      <c r="G1723" s="28"/>
      <c r="H1723" s="28"/>
      <c r="I1723" s="28"/>
      <c r="J1723" s="28"/>
      <c r="K1723" s="28"/>
      <c r="L1723" s="28"/>
      <c r="M1723" s="28"/>
      <c r="N1723" s="28"/>
      <c r="O1723" s="28"/>
      <c r="P1723" s="28"/>
      <c r="Q1723" s="28"/>
      <c r="R1723" s="28"/>
      <c r="S1723" s="28"/>
      <c r="T1723" s="29"/>
      <c r="U1723" s="29"/>
      <c r="V1723" s="30"/>
      <c r="W1723" s="31"/>
    </row>
    <row r="1724" spans="1:41" ht="30" customHeight="1" thickBot="1">
      <c r="A1724" s="90" t="s">
        <v>555</v>
      </c>
      <c r="B1724" s="91"/>
      <c r="C1724" s="91"/>
      <c r="D1724" s="91"/>
      <c r="E1724" s="91"/>
      <c r="F1724" s="91"/>
      <c r="G1724" s="91"/>
      <c r="H1724" s="91"/>
      <c r="I1724" s="91"/>
      <c r="J1724" s="91"/>
      <c r="K1724" s="91"/>
      <c r="L1724" s="91"/>
      <c r="M1724" s="91"/>
      <c r="N1724" s="91"/>
      <c r="O1724" s="91"/>
      <c r="P1724" s="91"/>
      <c r="Q1724" s="91"/>
      <c r="R1724" s="91"/>
      <c r="S1724" s="91"/>
      <c r="T1724" s="91"/>
      <c r="U1724" s="91"/>
      <c r="V1724" s="92"/>
      <c r="W1724" s="25"/>
    </row>
    <row r="1725" spans="1:41" ht="19.5" customHeight="1" thickBot="1">
      <c r="A1725" s="3"/>
      <c r="B1725" s="3"/>
      <c r="P1725" s="20"/>
    </row>
    <row r="1726" spans="1:41" s="24" customFormat="1" ht="30" customHeight="1" thickBot="1">
      <c r="A1726" s="76" t="s">
        <v>127</v>
      </c>
      <c r="B1726" s="77"/>
      <c r="C1726" s="77"/>
      <c r="D1726" s="77"/>
      <c r="E1726" s="77"/>
      <c r="F1726" s="77"/>
      <c r="G1726" s="77"/>
      <c r="H1726" s="77"/>
      <c r="I1726" s="77"/>
      <c r="J1726" s="77"/>
      <c r="K1726" s="77"/>
      <c r="L1726" s="77"/>
      <c r="M1726" s="77"/>
      <c r="N1726" s="77"/>
      <c r="O1726" s="77"/>
      <c r="P1726" s="77"/>
      <c r="Q1726" s="77"/>
      <c r="R1726" s="77"/>
      <c r="S1726" s="77"/>
      <c r="T1726" s="77"/>
      <c r="U1726" s="77"/>
      <c r="V1726" s="78"/>
      <c r="W1726" s="79" t="s">
        <v>124</v>
      </c>
      <c r="X1726" s="47"/>
      <c r="Y1726" s="47"/>
      <c r="Z1726" s="48"/>
      <c r="AA1726" s="48"/>
      <c r="AB1726" s="48"/>
      <c r="AC1726" s="48"/>
      <c r="AD1726" s="48"/>
      <c r="AE1726" s="48"/>
      <c r="AF1726" s="48"/>
      <c r="AG1726" s="48"/>
      <c r="AH1726" s="48"/>
      <c r="AI1726" s="48"/>
      <c r="AJ1726" s="48"/>
      <c r="AK1726" s="48"/>
      <c r="AL1726" s="48"/>
      <c r="AM1726" s="48"/>
      <c r="AN1726" s="48"/>
      <c r="AO1726" s="48"/>
    </row>
    <row r="1727" spans="1:41" s="24" customFormat="1" ht="30" customHeight="1" thickBot="1">
      <c r="A1727" s="8"/>
      <c r="B1727" s="9">
        <v>172</v>
      </c>
      <c r="C1727" s="82" t="s">
        <v>482</v>
      </c>
      <c r="D1727" s="83"/>
      <c r="E1727" s="83"/>
      <c r="F1727" s="83"/>
      <c r="G1727" s="83"/>
      <c r="H1727" s="83"/>
      <c r="I1727" s="83"/>
      <c r="J1727" s="83"/>
      <c r="K1727" s="83"/>
      <c r="L1727" s="83"/>
      <c r="M1727" s="83"/>
      <c r="N1727" s="83"/>
      <c r="O1727" s="83"/>
      <c r="P1727" s="83"/>
      <c r="Q1727" s="83"/>
      <c r="R1727" s="83"/>
      <c r="S1727" s="83"/>
      <c r="T1727" s="83"/>
      <c r="U1727" s="83"/>
      <c r="V1727" s="84"/>
      <c r="W1727" s="80"/>
      <c r="X1727" s="47"/>
      <c r="Y1727" s="47"/>
      <c r="Z1727" s="48"/>
      <c r="AA1727" s="48"/>
      <c r="AB1727" s="48"/>
      <c r="AC1727" s="48"/>
      <c r="AD1727" s="48"/>
      <c r="AE1727" s="48"/>
      <c r="AF1727" s="48"/>
      <c r="AG1727" s="48"/>
      <c r="AH1727" s="48"/>
      <c r="AI1727" s="48"/>
      <c r="AJ1727" s="48"/>
      <c r="AK1727" s="48"/>
      <c r="AL1727" s="48"/>
      <c r="AM1727" s="48"/>
      <c r="AN1727" s="48"/>
      <c r="AO1727" s="48"/>
    </row>
    <row r="1728" spans="1:41" s="14" customFormat="1" ht="30" customHeight="1" thickBot="1">
      <c r="A1728" s="10" t="s">
        <v>76</v>
      </c>
      <c r="B1728" s="10"/>
      <c r="C1728" s="10" t="s">
        <v>97</v>
      </c>
      <c r="D1728" s="85" t="s">
        <v>76</v>
      </c>
      <c r="E1728" s="86"/>
      <c r="F1728" s="86"/>
      <c r="G1728" s="86"/>
      <c r="H1728" s="86"/>
      <c r="I1728" s="86"/>
      <c r="J1728" s="86"/>
      <c r="K1728" s="86"/>
      <c r="L1728" s="86"/>
      <c r="M1728" s="86"/>
      <c r="N1728" s="86"/>
      <c r="O1728" s="87"/>
      <c r="P1728" s="85" t="s">
        <v>98</v>
      </c>
      <c r="Q1728" s="87"/>
      <c r="R1728" s="11" t="s">
        <v>36</v>
      </c>
      <c r="S1728" s="12" t="s">
        <v>35</v>
      </c>
      <c r="T1728" s="13" t="s">
        <v>121</v>
      </c>
      <c r="U1728" s="13" t="s">
        <v>122</v>
      </c>
      <c r="V1728" s="13" t="s">
        <v>123</v>
      </c>
      <c r="W1728" s="81"/>
      <c r="X1728" s="46"/>
      <c r="Y1728" s="46"/>
      <c r="Z1728" s="46"/>
      <c r="AA1728" s="46"/>
      <c r="AB1728" s="46"/>
      <c r="AC1728" s="46"/>
      <c r="AD1728" s="46"/>
      <c r="AE1728" s="46"/>
      <c r="AF1728" s="46"/>
      <c r="AG1728" s="46"/>
      <c r="AH1728" s="46"/>
      <c r="AI1728" s="46"/>
      <c r="AJ1728" s="46"/>
      <c r="AK1728" s="46"/>
      <c r="AL1728" s="46"/>
      <c r="AM1728" s="46"/>
      <c r="AN1728" s="46"/>
      <c r="AO1728" s="46"/>
    </row>
    <row r="1729" spans="1:41" ht="30" customHeight="1" thickBot="1">
      <c r="A1729" s="10">
        <v>1808</v>
      </c>
      <c r="B1729" s="8">
        <v>172</v>
      </c>
      <c r="C1729" s="10" t="s">
        <v>14</v>
      </c>
      <c r="D1729" s="15" t="s">
        <v>6</v>
      </c>
      <c r="E1729" s="15" t="s">
        <v>7</v>
      </c>
      <c r="F1729" s="15" t="s">
        <v>13</v>
      </c>
      <c r="G1729" s="15" t="s">
        <v>0</v>
      </c>
      <c r="H1729" s="15" t="s">
        <v>1</v>
      </c>
      <c r="I1729" s="15" t="s">
        <v>2</v>
      </c>
      <c r="J1729" s="15" t="s">
        <v>2</v>
      </c>
      <c r="K1729" s="15" t="s">
        <v>2</v>
      </c>
      <c r="L1729" s="15" t="s">
        <v>2</v>
      </c>
      <c r="M1729" s="15" t="s">
        <v>2</v>
      </c>
      <c r="N1729" s="15" t="s">
        <v>2</v>
      </c>
      <c r="O1729" s="16" t="s">
        <v>2</v>
      </c>
      <c r="P1729" s="88" t="s">
        <v>28</v>
      </c>
      <c r="Q1729" s="89"/>
      <c r="R1729" s="17"/>
      <c r="S1729" s="18"/>
      <c r="T1729" s="19" t="s">
        <v>112</v>
      </c>
      <c r="U1729" s="19" t="s">
        <v>120</v>
      </c>
      <c r="V1729" s="19" t="s">
        <v>113</v>
      </c>
      <c r="W1729" s="79" t="s">
        <v>125</v>
      </c>
    </row>
    <row r="1730" spans="1:41" ht="30" customHeight="1" thickBot="1">
      <c r="A1730" s="10">
        <v>1506</v>
      </c>
      <c r="B1730" s="8">
        <v>172</v>
      </c>
      <c r="C1730" s="10" t="s">
        <v>15</v>
      </c>
      <c r="D1730" s="15" t="s">
        <v>6</v>
      </c>
      <c r="E1730" s="15" t="s">
        <v>6</v>
      </c>
      <c r="F1730" s="15" t="s">
        <v>13</v>
      </c>
      <c r="G1730" s="15" t="s">
        <v>1</v>
      </c>
      <c r="H1730" s="15" t="s">
        <v>1</v>
      </c>
      <c r="I1730" s="15" t="s">
        <v>2</v>
      </c>
      <c r="J1730" s="15" t="s">
        <v>2</v>
      </c>
      <c r="K1730" s="15" t="s">
        <v>2</v>
      </c>
      <c r="L1730" s="15" t="s">
        <v>2</v>
      </c>
      <c r="M1730" s="15" t="s">
        <v>2</v>
      </c>
      <c r="N1730" s="15" t="s">
        <v>2</v>
      </c>
      <c r="O1730" s="16" t="s">
        <v>2</v>
      </c>
      <c r="P1730" s="88" t="s">
        <v>93</v>
      </c>
      <c r="Q1730" s="89"/>
      <c r="R1730" s="17"/>
      <c r="S1730" s="18"/>
      <c r="T1730" s="19" t="s">
        <v>188</v>
      </c>
      <c r="U1730" s="19" t="s">
        <v>120</v>
      </c>
      <c r="V1730" s="19" t="s">
        <v>113</v>
      </c>
      <c r="W1730" s="80"/>
    </row>
    <row r="1731" spans="1:41" ht="9" customHeight="1" thickBot="1">
      <c r="A1731" s="27"/>
      <c r="B1731" s="28"/>
      <c r="C1731" s="28"/>
      <c r="D1731" s="28"/>
      <c r="E1731" s="28"/>
      <c r="F1731" s="28"/>
      <c r="G1731" s="28"/>
      <c r="H1731" s="28"/>
      <c r="I1731" s="28"/>
      <c r="J1731" s="28"/>
      <c r="K1731" s="28"/>
      <c r="L1731" s="28"/>
      <c r="M1731" s="28"/>
      <c r="N1731" s="28"/>
      <c r="O1731" s="28"/>
      <c r="P1731" s="28"/>
      <c r="Q1731" s="28"/>
      <c r="R1731" s="28"/>
      <c r="S1731" s="28"/>
      <c r="T1731" s="29"/>
      <c r="U1731" s="29"/>
      <c r="V1731" s="30"/>
      <c r="W1731" s="31"/>
    </row>
    <row r="1732" spans="1:41" ht="30" customHeight="1" thickBot="1">
      <c r="A1732" s="90" t="s">
        <v>290</v>
      </c>
      <c r="B1732" s="91"/>
      <c r="C1732" s="91"/>
      <c r="D1732" s="91"/>
      <c r="E1732" s="91"/>
      <c r="F1732" s="91"/>
      <c r="G1732" s="91"/>
      <c r="H1732" s="91"/>
      <c r="I1732" s="91"/>
      <c r="J1732" s="91"/>
      <c r="K1732" s="91"/>
      <c r="L1732" s="91"/>
      <c r="M1732" s="91"/>
      <c r="N1732" s="91"/>
      <c r="O1732" s="91"/>
      <c r="P1732" s="91"/>
      <c r="Q1732" s="91"/>
      <c r="R1732" s="91"/>
      <c r="S1732" s="91"/>
      <c r="T1732" s="91"/>
      <c r="U1732" s="91"/>
      <c r="V1732" s="92"/>
      <c r="W1732" s="25"/>
    </row>
    <row r="1733" spans="1:41" ht="19.5" customHeight="1" thickBot="1">
      <c r="A1733" s="3"/>
      <c r="B1733" s="3"/>
      <c r="P1733" s="20"/>
    </row>
    <row r="1734" spans="1:41" s="24" customFormat="1" ht="30" customHeight="1" thickBot="1">
      <c r="A1734" s="76" t="s">
        <v>127</v>
      </c>
      <c r="B1734" s="77"/>
      <c r="C1734" s="77"/>
      <c r="D1734" s="77"/>
      <c r="E1734" s="77"/>
      <c r="F1734" s="77"/>
      <c r="G1734" s="77"/>
      <c r="H1734" s="77"/>
      <c r="I1734" s="77"/>
      <c r="J1734" s="77"/>
      <c r="K1734" s="77"/>
      <c r="L1734" s="77"/>
      <c r="M1734" s="77"/>
      <c r="N1734" s="77"/>
      <c r="O1734" s="77"/>
      <c r="P1734" s="77"/>
      <c r="Q1734" s="77"/>
      <c r="R1734" s="77"/>
      <c r="S1734" s="77"/>
      <c r="T1734" s="77"/>
      <c r="U1734" s="77"/>
      <c r="V1734" s="78"/>
      <c r="W1734" s="79" t="s">
        <v>124</v>
      </c>
      <c r="X1734" s="47"/>
      <c r="Y1734" s="47"/>
      <c r="Z1734" s="48"/>
      <c r="AA1734" s="48"/>
      <c r="AB1734" s="48"/>
      <c r="AC1734" s="48"/>
      <c r="AD1734" s="48"/>
      <c r="AE1734" s="48"/>
      <c r="AF1734" s="48"/>
      <c r="AG1734" s="48"/>
      <c r="AH1734" s="48"/>
      <c r="AI1734" s="48"/>
      <c r="AJ1734" s="48"/>
      <c r="AK1734" s="48"/>
      <c r="AL1734" s="48"/>
      <c r="AM1734" s="48"/>
      <c r="AN1734" s="48"/>
      <c r="AO1734" s="48"/>
    </row>
    <row r="1735" spans="1:41" s="24" customFormat="1" ht="30" customHeight="1" thickBot="1">
      <c r="A1735" s="8"/>
      <c r="B1735" s="9">
        <v>173</v>
      </c>
      <c r="C1735" s="82" t="s">
        <v>483</v>
      </c>
      <c r="D1735" s="83"/>
      <c r="E1735" s="83"/>
      <c r="F1735" s="83"/>
      <c r="G1735" s="83"/>
      <c r="H1735" s="83"/>
      <c r="I1735" s="83"/>
      <c r="J1735" s="83"/>
      <c r="K1735" s="83"/>
      <c r="L1735" s="83"/>
      <c r="M1735" s="83"/>
      <c r="N1735" s="83"/>
      <c r="O1735" s="83"/>
      <c r="P1735" s="83"/>
      <c r="Q1735" s="83"/>
      <c r="R1735" s="83"/>
      <c r="S1735" s="83"/>
      <c r="T1735" s="83"/>
      <c r="U1735" s="83"/>
      <c r="V1735" s="84"/>
      <c r="W1735" s="80"/>
      <c r="X1735" s="47"/>
      <c r="Y1735" s="47"/>
      <c r="Z1735" s="48"/>
      <c r="AA1735" s="48"/>
      <c r="AB1735" s="48"/>
      <c r="AC1735" s="48"/>
      <c r="AD1735" s="48"/>
      <c r="AE1735" s="48"/>
      <c r="AF1735" s="48"/>
      <c r="AG1735" s="48"/>
      <c r="AH1735" s="48"/>
      <c r="AI1735" s="48"/>
      <c r="AJ1735" s="48"/>
      <c r="AK1735" s="48"/>
      <c r="AL1735" s="48"/>
      <c r="AM1735" s="48"/>
      <c r="AN1735" s="48"/>
      <c r="AO1735" s="48"/>
    </row>
    <row r="1736" spans="1:41" s="14" customFormat="1" ht="30" customHeight="1" thickBot="1">
      <c r="A1736" s="10" t="s">
        <v>76</v>
      </c>
      <c r="B1736" s="10"/>
      <c r="C1736" s="10" t="s">
        <v>97</v>
      </c>
      <c r="D1736" s="85" t="s">
        <v>76</v>
      </c>
      <c r="E1736" s="86"/>
      <c r="F1736" s="86"/>
      <c r="G1736" s="86"/>
      <c r="H1736" s="86"/>
      <c r="I1736" s="86"/>
      <c r="J1736" s="86"/>
      <c r="K1736" s="86"/>
      <c r="L1736" s="86"/>
      <c r="M1736" s="86"/>
      <c r="N1736" s="86"/>
      <c r="O1736" s="87"/>
      <c r="P1736" s="85" t="s">
        <v>98</v>
      </c>
      <c r="Q1736" s="87"/>
      <c r="R1736" s="11" t="s">
        <v>36</v>
      </c>
      <c r="S1736" s="12" t="s">
        <v>35</v>
      </c>
      <c r="T1736" s="13" t="s">
        <v>121</v>
      </c>
      <c r="U1736" s="13" t="s">
        <v>122</v>
      </c>
      <c r="V1736" s="13" t="s">
        <v>123</v>
      </c>
      <c r="W1736" s="81"/>
      <c r="X1736" s="46"/>
      <c r="Y1736" s="46"/>
      <c r="Z1736" s="46"/>
      <c r="AA1736" s="46"/>
      <c r="AB1736" s="46"/>
      <c r="AC1736" s="46"/>
      <c r="AD1736" s="46"/>
      <c r="AE1736" s="46"/>
      <c r="AF1736" s="46"/>
      <c r="AG1736" s="46"/>
      <c r="AH1736" s="46"/>
      <c r="AI1736" s="46"/>
      <c r="AJ1736" s="46"/>
      <c r="AK1736" s="46"/>
      <c r="AL1736" s="46"/>
      <c r="AM1736" s="46"/>
      <c r="AN1736" s="46"/>
      <c r="AO1736" s="46"/>
    </row>
    <row r="1737" spans="1:41" ht="30" customHeight="1" thickBot="1">
      <c r="A1737" s="10">
        <v>1506</v>
      </c>
      <c r="B1737" s="8">
        <v>173</v>
      </c>
      <c r="C1737" s="10" t="s">
        <v>14</v>
      </c>
      <c r="D1737" s="15" t="s">
        <v>6</v>
      </c>
      <c r="E1737" s="15" t="s">
        <v>6</v>
      </c>
      <c r="F1737" s="15" t="s">
        <v>13</v>
      </c>
      <c r="G1737" s="15" t="s">
        <v>1</v>
      </c>
      <c r="H1737" s="15" t="s">
        <v>1</v>
      </c>
      <c r="I1737" s="15" t="s">
        <v>2</v>
      </c>
      <c r="J1737" s="15" t="s">
        <v>2</v>
      </c>
      <c r="K1737" s="15" t="s">
        <v>2</v>
      </c>
      <c r="L1737" s="15" t="s">
        <v>2</v>
      </c>
      <c r="M1737" s="15" t="s">
        <v>2</v>
      </c>
      <c r="N1737" s="15" t="s">
        <v>2</v>
      </c>
      <c r="O1737" s="16" t="s">
        <v>2</v>
      </c>
      <c r="P1737" s="88" t="s">
        <v>93</v>
      </c>
      <c r="Q1737" s="89"/>
      <c r="R1737" s="17"/>
      <c r="S1737" s="18"/>
      <c r="T1737" s="19" t="s">
        <v>188</v>
      </c>
      <c r="U1737" s="19" t="s">
        <v>120</v>
      </c>
      <c r="V1737" s="19" t="s">
        <v>113</v>
      </c>
      <c r="W1737" s="79" t="s">
        <v>125</v>
      </c>
    </row>
    <row r="1738" spans="1:41" ht="30" customHeight="1" thickBot="1">
      <c r="A1738" s="10">
        <v>1808</v>
      </c>
      <c r="B1738" s="8">
        <v>173</v>
      </c>
      <c r="C1738" s="10" t="s">
        <v>15</v>
      </c>
      <c r="D1738" s="15" t="s">
        <v>6</v>
      </c>
      <c r="E1738" s="15" t="s">
        <v>7</v>
      </c>
      <c r="F1738" s="15" t="s">
        <v>13</v>
      </c>
      <c r="G1738" s="15" t="s">
        <v>0</v>
      </c>
      <c r="H1738" s="15" t="s">
        <v>1</v>
      </c>
      <c r="I1738" s="15" t="s">
        <v>2</v>
      </c>
      <c r="J1738" s="15" t="s">
        <v>2</v>
      </c>
      <c r="K1738" s="15" t="s">
        <v>2</v>
      </c>
      <c r="L1738" s="15" t="s">
        <v>2</v>
      </c>
      <c r="M1738" s="15" t="s">
        <v>2</v>
      </c>
      <c r="N1738" s="15" t="s">
        <v>2</v>
      </c>
      <c r="O1738" s="16" t="s">
        <v>2</v>
      </c>
      <c r="P1738" s="88" t="s">
        <v>28</v>
      </c>
      <c r="Q1738" s="89"/>
      <c r="R1738" s="17"/>
      <c r="S1738" s="18"/>
      <c r="T1738" s="19" t="s">
        <v>112</v>
      </c>
      <c r="U1738" s="19" t="s">
        <v>120</v>
      </c>
      <c r="V1738" s="19" t="s">
        <v>113</v>
      </c>
      <c r="W1738" s="80"/>
    </row>
    <row r="1739" spans="1:41" ht="8.25" customHeight="1" thickBot="1">
      <c r="A1739" s="27"/>
      <c r="B1739" s="28"/>
      <c r="C1739" s="28"/>
      <c r="D1739" s="28"/>
      <c r="E1739" s="28"/>
      <c r="F1739" s="28"/>
      <c r="G1739" s="28"/>
      <c r="H1739" s="28"/>
      <c r="I1739" s="28"/>
      <c r="J1739" s="28"/>
      <c r="K1739" s="28"/>
      <c r="L1739" s="28"/>
      <c r="M1739" s="28"/>
      <c r="N1739" s="28"/>
      <c r="O1739" s="28"/>
      <c r="P1739" s="28"/>
      <c r="Q1739" s="28"/>
      <c r="R1739" s="28"/>
      <c r="S1739" s="28"/>
      <c r="T1739" s="29"/>
      <c r="U1739" s="29"/>
      <c r="V1739" s="30"/>
      <c r="W1739" s="31"/>
    </row>
    <row r="1740" spans="1:41" ht="30" customHeight="1" thickBot="1">
      <c r="A1740" s="90" t="s">
        <v>291</v>
      </c>
      <c r="B1740" s="91"/>
      <c r="C1740" s="91"/>
      <c r="D1740" s="91"/>
      <c r="E1740" s="91"/>
      <c r="F1740" s="91"/>
      <c r="G1740" s="91"/>
      <c r="H1740" s="91"/>
      <c r="I1740" s="91"/>
      <c r="J1740" s="91"/>
      <c r="K1740" s="91"/>
      <c r="L1740" s="91"/>
      <c r="M1740" s="91"/>
      <c r="N1740" s="91"/>
      <c r="O1740" s="91"/>
      <c r="P1740" s="91"/>
      <c r="Q1740" s="91"/>
      <c r="R1740" s="91"/>
      <c r="S1740" s="91"/>
      <c r="T1740" s="91"/>
      <c r="U1740" s="91"/>
      <c r="V1740" s="92"/>
      <c r="W1740" s="25"/>
    </row>
    <row r="1741" spans="1:41" ht="19.5" customHeight="1" thickBot="1">
      <c r="A1741" s="3"/>
      <c r="B1741" s="3"/>
      <c r="P1741" s="20"/>
    </row>
    <row r="1742" spans="1:41" s="24" customFormat="1" ht="30" customHeight="1" thickBot="1">
      <c r="A1742" s="76" t="s">
        <v>127</v>
      </c>
      <c r="B1742" s="77"/>
      <c r="C1742" s="77"/>
      <c r="D1742" s="77"/>
      <c r="E1742" s="77"/>
      <c r="F1742" s="77"/>
      <c r="G1742" s="77"/>
      <c r="H1742" s="77"/>
      <c r="I1742" s="77"/>
      <c r="J1742" s="77"/>
      <c r="K1742" s="77"/>
      <c r="L1742" s="77"/>
      <c r="M1742" s="77"/>
      <c r="N1742" s="77"/>
      <c r="O1742" s="77"/>
      <c r="P1742" s="77"/>
      <c r="Q1742" s="77"/>
      <c r="R1742" s="77"/>
      <c r="S1742" s="77"/>
      <c r="T1742" s="77"/>
      <c r="U1742" s="77"/>
      <c r="V1742" s="78"/>
      <c r="W1742" s="79" t="s">
        <v>124</v>
      </c>
      <c r="X1742" s="47"/>
      <c r="Y1742" s="47"/>
      <c r="Z1742" s="48"/>
      <c r="AA1742" s="48"/>
      <c r="AB1742" s="48"/>
      <c r="AC1742" s="48"/>
      <c r="AD1742" s="48"/>
      <c r="AE1742" s="48"/>
      <c r="AF1742" s="48"/>
      <c r="AG1742" s="48"/>
      <c r="AH1742" s="48"/>
      <c r="AI1742" s="48"/>
      <c r="AJ1742" s="48"/>
      <c r="AK1742" s="48"/>
      <c r="AL1742" s="48"/>
      <c r="AM1742" s="48"/>
      <c r="AN1742" s="48"/>
      <c r="AO1742" s="48"/>
    </row>
    <row r="1743" spans="1:41" s="24" customFormat="1" ht="30" customHeight="1" thickBot="1">
      <c r="A1743" s="8"/>
      <c r="B1743" s="9">
        <v>174</v>
      </c>
      <c r="C1743" s="82" t="s">
        <v>484</v>
      </c>
      <c r="D1743" s="83"/>
      <c r="E1743" s="83"/>
      <c r="F1743" s="83"/>
      <c r="G1743" s="83"/>
      <c r="H1743" s="83"/>
      <c r="I1743" s="83"/>
      <c r="J1743" s="83"/>
      <c r="K1743" s="83"/>
      <c r="L1743" s="83"/>
      <c r="M1743" s="83"/>
      <c r="N1743" s="83"/>
      <c r="O1743" s="83"/>
      <c r="P1743" s="83"/>
      <c r="Q1743" s="83"/>
      <c r="R1743" s="83"/>
      <c r="S1743" s="83"/>
      <c r="T1743" s="83"/>
      <c r="U1743" s="83"/>
      <c r="V1743" s="84"/>
      <c r="W1743" s="80"/>
      <c r="X1743" s="47"/>
      <c r="Y1743" s="47"/>
      <c r="Z1743" s="48"/>
      <c r="AA1743" s="48"/>
      <c r="AB1743" s="48"/>
      <c r="AC1743" s="48"/>
      <c r="AD1743" s="48"/>
      <c r="AE1743" s="48"/>
      <c r="AF1743" s="48"/>
      <c r="AG1743" s="48"/>
      <c r="AH1743" s="48"/>
      <c r="AI1743" s="48"/>
      <c r="AJ1743" s="48"/>
      <c r="AK1743" s="48"/>
      <c r="AL1743" s="48"/>
      <c r="AM1743" s="48"/>
      <c r="AN1743" s="48"/>
      <c r="AO1743" s="48"/>
    </row>
    <row r="1744" spans="1:41" s="14" customFormat="1" ht="30" customHeight="1" thickBot="1">
      <c r="A1744" s="10" t="s">
        <v>76</v>
      </c>
      <c r="B1744" s="10"/>
      <c r="C1744" s="10" t="s">
        <v>97</v>
      </c>
      <c r="D1744" s="85" t="s">
        <v>76</v>
      </c>
      <c r="E1744" s="86"/>
      <c r="F1744" s="86"/>
      <c r="G1744" s="86"/>
      <c r="H1744" s="86"/>
      <c r="I1744" s="86"/>
      <c r="J1744" s="86"/>
      <c r="K1744" s="86"/>
      <c r="L1744" s="86"/>
      <c r="M1744" s="86"/>
      <c r="N1744" s="86"/>
      <c r="O1744" s="87"/>
      <c r="P1744" s="85" t="s">
        <v>98</v>
      </c>
      <c r="Q1744" s="87"/>
      <c r="R1744" s="11" t="s">
        <v>36</v>
      </c>
      <c r="S1744" s="12" t="s">
        <v>35</v>
      </c>
      <c r="T1744" s="13" t="s">
        <v>121</v>
      </c>
      <c r="U1744" s="13" t="s">
        <v>122</v>
      </c>
      <c r="V1744" s="13" t="s">
        <v>123</v>
      </c>
      <c r="W1744" s="81"/>
      <c r="X1744" s="46"/>
      <c r="Y1744" s="46"/>
      <c r="Z1744" s="46"/>
      <c r="AA1744" s="46"/>
      <c r="AB1744" s="46"/>
      <c r="AC1744" s="46"/>
      <c r="AD1744" s="46"/>
      <c r="AE1744" s="46"/>
      <c r="AF1744" s="46"/>
      <c r="AG1744" s="46"/>
      <c r="AH1744" s="46"/>
      <c r="AI1744" s="46"/>
      <c r="AJ1744" s="46"/>
      <c r="AK1744" s="46"/>
      <c r="AL1744" s="46"/>
      <c r="AM1744" s="46"/>
      <c r="AN1744" s="46"/>
      <c r="AO1744" s="46"/>
    </row>
    <row r="1745" spans="1:41" ht="30" customHeight="1" thickBot="1">
      <c r="A1745" s="10">
        <v>1506</v>
      </c>
      <c r="B1745" s="8">
        <v>174</v>
      </c>
      <c r="C1745" s="10" t="s">
        <v>14</v>
      </c>
      <c r="D1745" s="15" t="s">
        <v>6</v>
      </c>
      <c r="E1745" s="15" t="s">
        <v>6</v>
      </c>
      <c r="F1745" s="15" t="s">
        <v>13</v>
      </c>
      <c r="G1745" s="15" t="s">
        <v>1</v>
      </c>
      <c r="H1745" s="15" t="s">
        <v>1</v>
      </c>
      <c r="I1745" s="15" t="s">
        <v>2</v>
      </c>
      <c r="J1745" s="15" t="s">
        <v>2</v>
      </c>
      <c r="K1745" s="15" t="s">
        <v>2</v>
      </c>
      <c r="L1745" s="15" t="s">
        <v>2</v>
      </c>
      <c r="M1745" s="15" t="s">
        <v>2</v>
      </c>
      <c r="N1745" s="15" t="s">
        <v>2</v>
      </c>
      <c r="O1745" s="16" t="s">
        <v>2</v>
      </c>
      <c r="P1745" s="88" t="s">
        <v>93</v>
      </c>
      <c r="Q1745" s="89"/>
      <c r="R1745" s="17"/>
      <c r="S1745" s="18"/>
      <c r="T1745" s="19" t="s">
        <v>188</v>
      </c>
      <c r="U1745" s="19" t="s">
        <v>120</v>
      </c>
      <c r="V1745" s="19" t="s">
        <v>113</v>
      </c>
      <c r="W1745" s="79" t="s">
        <v>125</v>
      </c>
    </row>
    <row r="1746" spans="1:41" ht="30" customHeight="1" thickBot="1">
      <c r="A1746" s="10">
        <v>1808</v>
      </c>
      <c r="B1746" s="8">
        <v>174</v>
      </c>
      <c r="C1746" s="10" t="s">
        <v>15</v>
      </c>
      <c r="D1746" s="15" t="s">
        <v>6</v>
      </c>
      <c r="E1746" s="15" t="s">
        <v>7</v>
      </c>
      <c r="F1746" s="15" t="s">
        <v>13</v>
      </c>
      <c r="G1746" s="15" t="s">
        <v>0</v>
      </c>
      <c r="H1746" s="15" t="s">
        <v>1</v>
      </c>
      <c r="I1746" s="15" t="s">
        <v>2</v>
      </c>
      <c r="J1746" s="15" t="s">
        <v>2</v>
      </c>
      <c r="K1746" s="15" t="s">
        <v>2</v>
      </c>
      <c r="L1746" s="15" t="s">
        <v>2</v>
      </c>
      <c r="M1746" s="15" t="s">
        <v>2</v>
      </c>
      <c r="N1746" s="15" t="s">
        <v>2</v>
      </c>
      <c r="O1746" s="16" t="s">
        <v>2</v>
      </c>
      <c r="P1746" s="88" t="s">
        <v>28</v>
      </c>
      <c r="Q1746" s="89"/>
      <c r="R1746" s="17"/>
      <c r="S1746" s="18"/>
      <c r="T1746" s="19" t="s">
        <v>112</v>
      </c>
      <c r="U1746" s="19" t="s">
        <v>120</v>
      </c>
      <c r="V1746" s="19" t="s">
        <v>113</v>
      </c>
      <c r="W1746" s="80"/>
    </row>
    <row r="1747" spans="1:41" ht="7.5" customHeight="1" thickBot="1">
      <c r="A1747" s="27"/>
      <c r="B1747" s="28"/>
      <c r="C1747" s="28"/>
      <c r="D1747" s="28"/>
      <c r="E1747" s="28"/>
      <c r="F1747" s="28"/>
      <c r="G1747" s="28"/>
      <c r="H1747" s="28"/>
      <c r="I1747" s="28"/>
      <c r="J1747" s="28"/>
      <c r="K1747" s="28"/>
      <c r="L1747" s="28"/>
      <c r="M1747" s="28"/>
      <c r="N1747" s="28"/>
      <c r="O1747" s="28"/>
      <c r="P1747" s="28"/>
      <c r="Q1747" s="28"/>
      <c r="R1747" s="28"/>
      <c r="S1747" s="28"/>
      <c r="T1747" s="29"/>
      <c r="U1747" s="29"/>
      <c r="V1747" s="30"/>
      <c r="W1747" s="31"/>
    </row>
    <row r="1748" spans="1:41" ht="30" customHeight="1" thickBot="1">
      <c r="A1748" s="90" t="s">
        <v>292</v>
      </c>
      <c r="B1748" s="91"/>
      <c r="C1748" s="91"/>
      <c r="D1748" s="91"/>
      <c r="E1748" s="91"/>
      <c r="F1748" s="91"/>
      <c r="G1748" s="91"/>
      <c r="H1748" s="91"/>
      <c r="I1748" s="91"/>
      <c r="J1748" s="91"/>
      <c r="K1748" s="91"/>
      <c r="L1748" s="91"/>
      <c r="M1748" s="91"/>
      <c r="N1748" s="91"/>
      <c r="O1748" s="91"/>
      <c r="P1748" s="91"/>
      <c r="Q1748" s="91"/>
      <c r="R1748" s="91"/>
      <c r="S1748" s="91"/>
      <c r="T1748" s="91"/>
      <c r="U1748" s="91"/>
      <c r="V1748" s="92"/>
      <c r="W1748" s="25"/>
    </row>
    <row r="1749" spans="1:41" ht="19.5" customHeight="1" thickBot="1">
      <c r="A1749" s="3"/>
      <c r="B1749" s="3"/>
      <c r="P1749" s="20"/>
    </row>
    <row r="1750" spans="1:41" s="24" customFormat="1" ht="30" customHeight="1" thickBot="1">
      <c r="A1750" s="76" t="s">
        <v>127</v>
      </c>
      <c r="B1750" s="77"/>
      <c r="C1750" s="77"/>
      <c r="D1750" s="77"/>
      <c r="E1750" s="77"/>
      <c r="F1750" s="77"/>
      <c r="G1750" s="77"/>
      <c r="H1750" s="77"/>
      <c r="I1750" s="77"/>
      <c r="J1750" s="77"/>
      <c r="K1750" s="77"/>
      <c r="L1750" s="77"/>
      <c r="M1750" s="77"/>
      <c r="N1750" s="77"/>
      <c r="O1750" s="77"/>
      <c r="P1750" s="77"/>
      <c r="Q1750" s="77"/>
      <c r="R1750" s="77"/>
      <c r="S1750" s="77"/>
      <c r="T1750" s="77"/>
      <c r="U1750" s="77"/>
      <c r="V1750" s="78"/>
      <c r="W1750" s="79" t="s">
        <v>124</v>
      </c>
      <c r="X1750" s="47"/>
      <c r="Y1750" s="47"/>
      <c r="Z1750" s="48"/>
      <c r="AA1750" s="48"/>
      <c r="AB1750" s="48"/>
      <c r="AC1750" s="48"/>
      <c r="AD1750" s="48"/>
      <c r="AE1750" s="48"/>
      <c r="AF1750" s="48"/>
      <c r="AG1750" s="48"/>
      <c r="AH1750" s="48"/>
      <c r="AI1750" s="48"/>
      <c r="AJ1750" s="48"/>
      <c r="AK1750" s="48"/>
      <c r="AL1750" s="48"/>
      <c r="AM1750" s="48"/>
      <c r="AN1750" s="48"/>
      <c r="AO1750" s="48"/>
    </row>
    <row r="1751" spans="1:41" s="24" customFormat="1" ht="30" customHeight="1" thickBot="1">
      <c r="A1751" s="8"/>
      <c r="B1751" s="9">
        <v>175</v>
      </c>
      <c r="C1751" s="82" t="s">
        <v>485</v>
      </c>
      <c r="D1751" s="83"/>
      <c r="E1751" s="83"/>
      <c r="F1751" s="83"/>
      <c r="G1751" s="83"/>
      <c r="H1751" s="83"/>
      <c r="I1751" s="83"/>
      <c r="J1751" s="83"/>
      <c r="K1751" s="83"/>
      <c r="L1751" s="83"/>
      <c r="M1751" s="83"/>
      <c r="N1751" s="83"/>
      <c r="O1751" s="83"/>
      <c r="P1751" s="83"/>
      <c r="Q1751" s="83"/>
      <c r="R1751" s="83"/>
      <c r="S1751" s="83"/>
      <c r="T1751" s="83"/>
      <c r="U1751" s="83"/>
      <c r="V1751" s="84"/>
      <c r="W1751" s="80"/>
      <c r="X1751" s="47"/>
      <c r="Y1751" s="47"/>
      <c r="Z1751" s="48"/>
      <c r="AA1751" s="48"/>
      <c r="AB1751" s="48"/>
      <c r="AC1751" s="48"/>
      <c r="AD1751" s="48"/>
      <c r="AE1751" s="48"/>
      <c r="AF1751" s="48"/>
      <c r="AG1751" s="48"/>
      <c r="AH1751" s="48"/>
      <c r="AI1751" s="48"/>
      <c r="AJ1751" s="48"/>
      <c r="AK1751" s="48"/>
      <c r="AL1751" s="48"/>
      <c r="AM1751" s="48"/>
      <c r="AN1751" s="48"/>
      <c r="AO1751" s="48"/>
    </row>
    <row r="1752" spans="1:41" s="14" customFormat="1" ht="30" customHeight="1" thickBot="1">
      <c r="A1752" s="10" t="s">
        <v>76</v>
      </c>
      <c r="B1752" s="10"/>
      <c r="C1752" s="10" t="s">
        <v>97</v>
      </c>
      <c r="D1752" s="85" t="s">
        <v>76</v>
      </c>
      <c r="E1752" s="86"/>
      <c r="F1752" s="86"/>
      <c r="G1752" s="86"/>
      <c r="H1752" s="86"/>
      <c r="I1752" s="86"/>
      <c r="J1752" s="86"/>
      <c r="K1752" s="86"/>
      <c r="L1752" s="86"/>
      <c r="M1752" s="86"/>
      <c r="N1752" s="86"/>
      <c r="O1752" s="87"/>
      <c r="P1752" s="85" t="s">
        <v>98</v>
      </c>
      <c r="Q1752" s="87"/>
      <c r="R1752" s="11" t="s">
        <v>36</v>
      </c>
      <c r="S1752" s="12" t="s">
        <v>35</v>
      </c>
      <c r="T1752" s="13" t="s">
        <v>121</v>
      </c>
      <c r="U1752" s="13" t="s">
        <v>122</v>
      </c>
      <c r="V1752" s="13" t="s">
        <v>123</v>
      </c>
      <c r="W1752" s="81"/>
      <c r="X1752" s="46"/>
      <c r="Y1752" s="46"/>
      <c r="Z1752" s="46"/>
      <c r="AA1752" s="46"/>
      <c r="AB1752" s="46"/>
      <c r="AC1752" s="46"/>
      <c r="AD1752" s="46"/>
      <c r="AE1752" s="46"/>
      <c r="AF1752" s="46"/>
      <c r="AG1752" s="46"/>
      <c r="AH1752" s="46"/>
      <c r="AI1752" s="46"/>
      <c r="AJ1752" s="46"/>
      <c r="AK1752" s="46"/>
      <c r="AL1752" s="46"/>
      <c r="AM1752" s="46"/>
      <c r="AN1752" s="46"/>
      <c r="AO1752" s="46"/>
    </row>
    <row r="1753" spans="1:41" ht="30" customHeight="1" thickBot="1">
      <c r="A1753" s="10">
        <v>1808</v>
      </c>
      <c r="B1753" s="8">
        <v>175</v>
      </c>
      <c r="C1753" s="10" t="s">
        <v>14</v>
      </c>
      <c r="D1753" s="15" t="s">
        <v>6</v>
      </c>
      <c r="E1753" s="15" t="s">
        <v>7</v>
      </c>
      <c r="F1753" s="15" t="s">
        <v>13</v>
      </c>
      <c r="G1753" s="15" t="s">
        <v>0</v>
      </c>
      <c r="H1753" s="15" t="s">
        <v>1</v>
      </c>
      <c r="I1753" s="15" t="s">
        <v>2</v>
      </c>
      <c r="J1753" s="15" t="s">
        <v>2</v>
      </c>
      <c r="K1753" s="15" t="s">
        <v>2</v>
      </c>
      <c r="L1753" s="15" t="s">
        <v>2</v>
      </c>
      <c r="M1753" s="15" t="s">
        <v>2</v>
      </c>
      <c r="N1753" s="15" t="s">
        <v>2</v>
      </c>
      <c r="O1753" s="16" t="s">
        <v>2</v>
      </c>
      <c r="P1753" s="88" t="s">
        <v>28</v>
      </c>
      <c r="Q1753" s="89"/>
      <c r="R1753" s="17"/>
      <c r="S1753" s="18"/>
      <c r="T1753" s="19" t="s">
        <v>112</v>
      </c>
      <c r="U1753" s="19" t="s">
        <v>120</v>
      </c>
      <c r="V1753" s="19" t="s">
        <v>113</v>
      </c>
      <c r="W1753" s="79" t="s">
        <v>125</v>
      </c>
    </row>
    <row r="1754" spans="1:41" ht="30" customHeight="1" thickBot="1">
      <c r="A1754" s="10">
        <v>1506</v>
      </c>
      <c r="B1754" s="8">
        <v>175</v>
      </c>
      <c r="C1754" s="10" t="s">
        <v>15</v>
      </c>
      <c r="D1754" s="15" t="s">
        <v>6</v>
      </c>
      <c r="E1754" s="15" t="s">
        <v>6</v>
      </c>
      <c r="F1754" s="15" t="s">
        <v>13</v>
      </c>
      <c r="G1754" s="15" t="s">
        <v>1</v>
      </c>
      <c r="H1754" s="15" t="s">
        <v>1</v>
      </c>
      <c r="I1754" s="15" t="s">
        <v>2</v>
      </c>
      <c r="J1754" s="15" t="s">
        <v>2</v>
      </c>
      <c r="K1754" s="15" t="s">
        <v>2</v>
      </c>
      <c r="L1754" s="15" t="s">
        <v>2</v>
      </c>
      <c r="M1754" s="15" t="s">
        <v>2</v>
      </c>
      <c r="N1754" s="15" t="s">
        <v>2</v>
      </c>
      <c r="O1754" s="16" t="s">
        <v>2</v>
      </c>
      <c r="P1754" s="88" t="s">
        <v>93</v>
      </c>
      <c r="Q1754" s="89"/>
      <c r="R1754" s="17"/>
      <c r="S1754" s="18"/>
      <c r="T1754" s="19" t="s">
        <v>188</v>
      </c>
      <c r="U1754" s="19" t="s">
        <v>120</v>
      </c>
      <c r="V1754" s="19" t="s">
        <v>113</v>
      </c>
      <c r="W1754" s="80"/>
    </row>
    <row r="1755" spans="1:41" ht="6.75" customHeight="1" thickBot="1">
      <c r="A1755" s="27"/>
      <c r="B1755" s="28"/>
      <c r="C1755" s="28"/>
      <c r="D1755" s="28"/>
      <c r="E1755" s="28"/>
      <c r="F1755" s="28"/>
      <c r="G1755" s="28"/>
      <c r="H1755" s="28"/>
      <c r="I1755" s="28"/>
      <c r="J1755" s="28"/>
      <c r="K1755" s="28"/>
      <c r="L1755" s="28"/>
      <c r="M1755" s="28"/>
      <c r="N1755" s="28"/>
      <c r="O1755" s="28"/>
      <c r="P1755" s="28"/>
      <c r="Q1755" s="28"/>
      <c r="R1755" s="28"/>
      <c r="S1755" s="28"/>
      <c r="T1755" s="29"/>
      <c r="U1755" s="29"/>
      <c r="V1755" s="30"/>
      <c r="W1755" s="31"/>
    </row>
    <row r="1756" spans="1:41" ht="30" customHeight="1" thickBot="1">
      <c r="A1756" s="90" t="s">
        <v>293</v>
      </c>
      <c r="B1756" s="91"/>
      <c r="C1756" s="91"/>
      <c r="D1756" s="91"/>
      <c r="E1756" s="91"/>
      <c r="F1756" s="91"/>
      <c r="G1756" s="91"/>
      <c r="H1756" s="91"/>
      <c r="I1756" s="91"/>
      <c r="J1756" s="91"/>
      <c r="K1756" s="91"/>
      <c r="L1756" s="91"/>
      <c r="M1756" s="91"/>
      <c r="N1756" s="91"/>
      <c r="O1756" s="91"/>
      <c r="P1756" s="91"/>
      <c r="Q1756" s="91"/>
      <c r="R1756" s="91"/>
      <c r="S1756" s="91"/>
      <c r="T1756" s="91"/>
      <c r="U1756" s="91"/>
      <c r="V1756" s="92"/>
      <c r="W1756" s="25"/>
    </row>
    <row r="1757" spans="1:41" ht="19.5" customHeight="1" thickBot="1">
      <c r="A1757" s="3"/>
      <c r="B1757" s="3"/>
      <c r="P1757" s="20"/>
    </row>
    <row r="1758" spans="1:41" s="24" customFormat="1" ht="30" customHeight="1" thickBot="1">
      <c r="A1758" s="76" t="s">
        <v>127</v>
      </c>
      <c r="B1758" s="77"/>
      <c r="C1758" s="77"/>
      <c r="D1758" s="77"/>
      <c r="E1758" s="77"/>
      <c r="F1758" s="77"/>
      <c r="G1758" s="77"/>
      <c r="H1758" s="77"/>
      <c r="I1758" s="77"/>
      <c r="J1758" s="77"/>
      <c r="K1758" s="77"/>
      <c r="L1758" s="77"/>
      <c r="M1758" s="77"/>
      <c r="N1758" s="77"/>
      <c r="O1758" s="77"/>
      <c r="P1758" s="77"/>
      <c r="Q1758" s="77"/>
      <c r="R1758" s="77"/>
      <c r="S1758" s="77"/>
      <c r="T1758" s="77"/>
      <c r="U1758" s="77"/>
      <c r="V1758" s="78"/>
      <c r="W1758" s="79" t="s">
        <v>124</v>
      </c>
      <c r="X1758" s="47"/>
      <c r="Y1758" s="47"/>
      <c r="Z1758" s="48"/>
      <c r="AA1758" s="48"/>
      <c r="AB1758" s="48"/>
      <c r="AC1758" s="48"/>
      <c r="AD1758" s="48"/>
      <c r="AE1758" s="48"/>
      <c r="AF1758" s="48"/>
      <c r="AG1758" s="48"/>
      <c r="AH1758" s="48"/>
      <c r="AI1758" s="48"/>
      <c r="AJ1758" s="48"/>
      <c r="AK1758" s="48"/>
      <c r="AL1758" s="48"/>
      <c r="AM1758" s="48"/>
      <c r="AN1758" s="48"/>
      <c r="AO1758" s="48"/>
    </row>
    <row r="1759" spans="1:41" s="24" customFormat="1" ht="30" customHeight="1" thickBot="1">
      <c r="A1759" s="8"/>
      <c r="B1759" s="9">
        <v>176</v>
      </c>
      <c r="C1759" s="82" t="s">
        <v>486</v>
      </c>
      <c r="D1759" s="83"/>
      <c r="E1759" s="83"/>
      <c r="F1759" s="83"/>
      <c r="G1759" s="83"/>
      <c r="H1759" s="83"/>
      <c r="I1759" s="83"/>
      <c r="J1759" s="83"/>
      <c r="K1759" s="83"/>
      <c r="L1759" s="83"/>
      <c r="M1759" s="83"/>
      <c r="N1759" s="83"/>
      <c r="O1759" s="83"/>
      <c r="P1759" s="83"/>
      <c r="Q1759" s="83"/>
      <c r="R1759" s="83"/>
      <c r="S1759" s="83"/>
      <c r="T1759" s="83"/>
      <c r="U1759" s="83"/>
      <c r="V1759" s="84"/>
      <c r="W1759" s="80"/>
      <c r="X1759" s="47"/>
      <c r="Y1759" s="47"/>
      <c r="Z1759" s="48"/>
      <c r="AA1759" s="48"/>
      <c r="AB1759" s="48"/>
      <c r="AC1759" s="48"/>
      <c r="AD1759" s="48"/>
      <c r="AE1759" s="48"/>
      <c r="AF1759" s="48"/>
      <c r="AG1759" s="48"/>
      <c r="AH1759" s="48"/>
      <c r="AI1759" s="48"/>
      <c r="AJ1759" s="48"/>
      <c r="AK1759" s="48"/>
      <c r="AL1759" s="48"/>
      <c r="AM1759" s="48"/>
      <c r="AN1759" s="48"/>
      <c r="AO1759" s="48"/>
    </row>
    <row r="1760" spans="1:41" s="14" customFormat="1" ht="30" customHeight="1" thickBot="1">
      <c r="A1760" s="10" t="s">
        <v>76</v>
      </c>
      <c r="B1760" s="10"/>
      <c r="C1760" s="10" t="s">
        <v>97</v>
      </c>
      <c r="D1760" s="85" t="s">
        <v>76</v>
      </c>
      <c r="E1760" s="86"/>
      <c r="F1760" s="86"/>
      <c r="G1760" s="86"/>
      <c r="H1760" s="86"/>
      <c r="I1760" s="86"/>
      <c r="J1760" s="86"/>
      <c r="K1760" s="86"/>
      <c r="L1760" s="86"/>
      <c r="M1760" s="86"/>
      <c r="N1760" s="86"/>
      <c r="O1760" s="87"/>
      <c r="P1760" s="85" t="s">
        <v>98</v>
      </c>
      <c r="Q1760" s="87"/>
      <c r="R1760" s="11" t="s">
        <v>36</v>
      </c>
      <c r="S1760" s="12" t="s">
        <v>35</v>
      </c>
      <c r="T1760" s="13" t="s">
        <v>121</v>
      </c>
      <c r="U1760" s="13" t="s">
        <v>122</v>
      </c>
      <c r="V1760" s="13" t="s">
        <v>123</v>
      </c>
      <c r="W1760" s="81"/>
      <c r="X1760" s="46"/>
      <c r="Y1760" s="46"/>
      <c r="Z1760" s="46"/>
      <c r="AA1760" s="46"/>
      <c r="AB1760" s="46"/>
      <c r="AC1760" s="46"/>
      <c r="AD1760" s="46"/>
      <c r="AE1760" s="46"/>
      <c r="AF1760" s="46"/>
      <c r="AG1760" s="46"/>
      <c r="AH1760" s="46"/>
      <c r="AI1760" s="46"/>
      <c r="AJ1760" s="46"/>
      <c r="AK1760" s="46"/>
      <c r="AL1760" s="46"/>
      <c r="AM1760" s="46"/>
      <c r="AN1760" s="46"/>
      <c r="AO1760" s="46"/>
    </row>
    <row r="1761" spans="1:41" ht="30" customHeight="1" thickBot="1">
      <c r="A1761" s="10">
        <v>1808</v>
      </c>
      <c r="B1761" s="8">
        <v>176</v>
      </c>
      <c r="C1761" s="10" t="s">
        <v>14</v>
      </c>
      <c r="D1761" s="15" t="s">
        <v>6</v>
      </c>
      <c r="E1761" s="15" t="s">
        <v>7</v>
      </c>
      <c r="F1761" s="15" t="s">
        <v>13</v>
      </c>
      <c r="G1761" s="15" t="s">
        <v>0</v>
      </c>
      <c r="H1761" s="15" t="s">
        <v>1</v>
      </c>
      <c r="I1761" s="15" t="s">
        <v>2</v>
      </c>
      <c r="J1761" s="15" t="s">
        <v>2</v>
      </c>
      <c r="K1761" s="15" t="s">
        <v>2</v>
      </c>
      <c r="L1761" s="15" t="s">
        <v>2</v>
      </c>
      <c r="M1761" s="15" t="s">
        <v>2</v>
      </c>
      <c r="N1761" s="15" t="s">
        <v>2</v>
      </c>
      <c r="O1761" s="16" t="s">
        <v>2</v>
      </c>
      <c r="P1761" s="88" t="s">
        <v>28</v>
      </c>
      <c r="Q1761" s="89"/>
      <c r="R1761" s="17"/>
      <c r="S1761" s="18"/>
      <c r="T1761" s="19" t="s">
        <v>112</v>
      </c>
      <c r="U1761" s="19" t="s">
        <v>120</v>
      </c>
      <c r="V1761" s="19" t="s">
        <v>113</v>
      </c>
      <c r="W1761" s="79" t="s">
        <v>125</v>
      </c>
    </row>
    <row r="1762" spans="1:41" ht="30" customHeight="1" thickBot="1">
      <c r="A1762" s="10">
        <v>1576</v>
      </c>
      <c r="B1762" s="8">
        <v>176</v>
      </c>
      <c r="C1762" s="10" t="s">
        <v>15</v>
      </c>
      <c r="D1762" s="15" t="s">
        <v>6</v>
      </c>
      <c r="E1762" s="15" t="s">
        <v>6</v>
      </c>
      <c r="F1762" s="15" t="s">
        <v>12</v>
      </c>
      <c r="G1762" s="15" t="s">
        <v>1</v>
      </c>
      <c r="H1762" s="15" t="s">
        <v>1</v>
      </c>
      <c r="I1762" s="15" t="s">
        <v>2</v>
      </c>
      <c r="J1762" s="15" t="s">
        <v>2</v>
      </c>
      <c r="K1762" s="15" t="s">
        <v>2</v>
      </c>
      <c r="L1762" s="15" t="s">
        <v>2</v>
      </c>
      <c r="M1762" s="15" t="s">
        <v>2</v>
      </c>
      <c r="N1762" s="15" t="s">
        <v>2</v>
      </c>
      <c r="O1762" s="16" t="s">
        <v>2</v>
      </c>
      <c r="P1762" s="88" t="s">
        <v>94</v>
      </c>
      <c r="Q1762" s="89"/>
      <c r="R1762" s="17"/>
      <c r="S1762" s="18"/>
      <c r="T1762" s="19" t="s">
        <v>188</v>
      </c>
      <c r="U1762" s="19" t="s">
        <v>120</v>
      </c>
      <c r="V1762" s="19" t="s">
        <v>113</v>
      </c>
      <c r="W1762" s="80"/>
    </row>
    <row r="1763" spans="1:41" ht="6.75" customHeight="1" thickBot="1">
      <c r="A1763" s="27"/>
      <c r="B1763" s="28"/>
      <c r="C1763" s="28"/>
      <c r="D1763" s="28"/>
      <c r="E1763" s="28"/>
      <c r="F1763" s="28"/>
      <c r="G1763" s="28"/>
      <c r="H1763" s="28"/>
      <c r="I1763" s="28"/>
      <c r="J1763" s="28"/>
      <c r="K1763" s="28"/>
      <c r="L1763" s="28"/>
      <c r="M1763" s="28"/>
      <c r="N1763" s="28"/>
      <c r="O1763" s="28"/>
      <c r="P1763" s="28"/>
      <c r="Q1763" s="28"/>
      <c r="R1763" s="28"/>
      <c r="S1763" s="28"/>
      <c r="T1763" s="29"/>
      <c r="U1763" s="29"/>
      <c r="V1763" s="30"/>
      <c r="W1763" s="31"/>
    </row>
    <row r="1764" spans="1:41" ht="30" customHeight="1" thickBot="1">
      <c r="A1764" s="90" t="s">
        <v>556</v>
      </c>
      <c r="B1764" s="91"/>
      <c r="C1764" s="91"/>
      <c r="D1764" s="91"/>
      <c r="E1764" s="91"/>
      <c r="F1764" s="91"/>
      <c r="G1764" s="91"/>
      <c r="H1764" s="91"/>
      <c r="I1764" s="91"/>
      <c r="J1764" s="91"/>
      <c r="K1764" s="91"/>
      <c r="L1764" s="91"/>
      <c r="M1764" s="91"/>
      <c r="N1764" s="91"/>
      <c r="O1764" s="91"/>
      <c r="P1764" s="91"/>
      <c r="Q1764" s="91"/>
      <c r="R1764" s="91"/>
      <c r="S1764" s="91"/>
      <c r="T1764" s="91"/>
      <c r="U1764" s="91"/>
      <c r="V1764" s="92"/>
      <c r="W1764" s="25"/>
    </row>
    <row r="1765" spans="1:41" ht="19.5" customHeight="1" thickBot="1">
      <c r="A1765" s="3"/>
      <c r="B1765" s="3"/>
      <c r="P1765" s="20"/>
    </row>
    <row r="1766" spans="1:41" s="24" customFormat="1" ht="30" customHeight="1" thickBot="1">
      <c r="A1766" s="76" t="s">
        <v>127</v>
      </c>
      <c r="B1766" s="77"/>
      <c r="C1766" s="77"/>
      <c r="D1766" s="77"/>
      <c r="E1766" s="77"/>
      <c r="F1766" s="77"/>
      <c r="G1766" s="77"/>
      <c r="H1766" s="77"/>
      <c r="I1766" s="77"/>
      <c r="J1766" s="77"/>
      <c r="K1766" s="77"/>
      <c r="L1766" s="77"/>
      <c r="M1766" s="77"/>
      <c r="N1766" s="77"/>
      <c r="O1766" s="77"/>
      <c r="P1766" s="77"/>
      <c r="Q1766" s="77"/>
      <c r="R1766" s="77"/>
      <c r="S1766" s="77"/>
      <c r="T1766" s="77"/>
      <c r="U1766" s="77"/>
      <c r="V1766" s="78"/>
      <c r="W1766" s="79" t="s">
        <v>124</v>
      </c>
      <c r="X1766" s="47"/>
      <c r="Y1766" s="47"/>
      <c r="Z1766" s="48"/>
      <c r="AA1766" s="48"/>
      <c r="AB1766" s="48"/>
      <c r="AC1766" s="48"/>
      <c r="AD1766" s="48"/>
      <c r="AE1766" s="48"/>
      <c r="AF1766" s="48"/>
      <c r="AG1766" s="48"/>
      <c r="AH1766" s="48"/>
      <c r="AI1766" s="48"/>
      <c r="AJ1766" s="48"/>
      <c r="AK1766" s="48"/>
      <c r="AL1766" s="48"/>
      <c r="AM1766" s="48"/>
      <c r="AN1766" s="48"/>
      <c r="AO1766" s="48"/>
    </row>
    <row r="1767" spans="1:41" s="24" customFormat="1" ht="30" customHeight="1" thickBot="1">
      <c r="A1767" s="8"/>
      <c r="B1767" s="9">
        <v>177</v>
      </c>
      <c r="C1767" s="82" t="s">
        <v>487</v>
      </c>
      <c r="D1767" s="83"/>
      <c r="E1767" s="83"/>
      <c r="F1767" s="83"/>
      <c r="G1767" s="83"/>
      <c r="H1767" s="83"/>
      <c r="I1767" s="83"/>
      <c r="J1767" s="83"/>
      <c r="K1767" s="83"/>
      <c r="L1767" s="83"/>
      <c r="M1767" s="83"/>
      <c r="N1767" s="83"/>
      <c r="O1767" s="83"/>
      <c r="P1767" s="83"/>
      <c r="Q1767" s="83"/>
      <c r="R1767" s="83"/>
      <c r="S1767" s="83"/>
      <c r="T1767" s="83"/>
      <c r="U1767" s="83"/>
      <c r="V1767" s="84"/>
      <c r="W1767" s="80"/>
      <c r="X1767" s="47"/>
      <c r="Y1767" s="47"/>
      <c r="Z1767" s="48"/>
      <c r="AA1767" s="48"/>
      <c r="AB1767" s="48"/>
      <c r="AC1767" s="48"/>
      <c r="AD1767" s="48"/>
      <c r="AE1767" s="48"/>
      <c r="AF1767" s="48"/>
      <c r="AG1767" s="48"/>
      <c r="AH1767" s="48"/>
      <c r="AI1767" s="48"/>
      <c r="AJ1767" s="48"/>
      <c r="AK1767" s="48"/>
      <c r="AL1767" s="48"/>
      <c r="AM1767" s="48"/>
      <c r="AN1767" s="48"/>
      <c r="AO1767" s="48"/>
    </row>
    <row r="1768" spans="1:41" s="14" customFormat="1" ht="30" customHeight="1" thickBot="1">
      <c r="A1768" s="10" t="s">
        <v>76</v>
      </c>
      <c r="B1768" s="10"/>
      <c r="C1768" s="10" t="s">
        <v>97</v>
      </c>
      <c r="D1768" s="85" t="s">
        <v>76</v>
      </c>
      <c r="E1768" s="86"/>
      <c r="F1768" s="86"/>
      <c r="G1768" s="86"/>
      <c r="H1768" s="86"/>
      <c r="I1768" s="86"/>
      <c r="J1768" s="86"/>
      <c r="K1768" s="86"/>
      <c r="L1768" s="86"/>
      <c r="M1768" s="86"/>
      <c r="N1768" s="86"/>
      <c r="O1768" s="87"/>
      <c r="P1768" s="85" t="s">
        <v>98</v>
      </c>
      <c r="Q1768" s="87"/>
      <c r="R1768" s="11" t="s">
        <v>36</v>
      </c>
      <c r="S1768" s="12" t="s">
        <v>35</v>
      </c>
      <c r="T1768" s="13" t="s">
        <v>121</v>
      </c>
      <c r="U1768" s="13" t="s">
        <v>122</v>
      </c>
      <c r="V1768" s="13" t="s">
        <v>123</v>
      </c>
      <c r="W1768" s="81"/>
      <c r="X1768" s="46"/>
      <c r="Y1768" s="46"/>
      <c r="Z1768" s="46"/>
      <c r="AA1768" s="46"/>
      <c r="AB1768" s="46"/>
      <c r="AC1768" s="46"/>
      <c r="AD1768" s="46"/>
      <c r="AE1768" s="46"/>
      <c r="AF1768" s="46"/>
      <c r="AG1768" s="46"/>
      <c r="AH1768" s="46"/>
      <c r="AI1768" s="46"/>
      <c r="AJ1768" s="46"/>
      <c r="AK1768" s="46"/>
      <c r="AL1768" s="46"/>
      <c r="AM1768" s="46"/>
      <c r="AN1768" s="46"/>
      <c r="AO1768" s="46"/>
    </row>
    <row r="1769" spans="1:41" ht="30" customHeight="1" thickBot="1">
      <c r="A1769" s="10">
        <v>1576</v>
      </c>
      <c r="B1769" s="8">
        <v>177</v>
      </c>
      <c r="C1769" s="10" t="s">
        <v>14</v>
      </c>
      <c r="D1769" s="15" t="s">
        <v>6</v>
      </c>
      <c r="E1769" s="15" t="s">
        <v>6</v>
      </c>
      <c r="F1769" s="15" t="s">
        <v>12</v>
      </c>
      <c r="G1769" s="15" t="s">
        <v>1</v>
      </c>
      <c r="H1769" s="15" t="s">
        <v>1</v>
      </c>
      <c r="I1769" s="15" t="s">
        <v>2</v>
      </c>
      <c r="J1769" s="15" t="s">
        <v>2</v>
      </c>
      <c r="K1769" s="15" t="s">
        <v>2</v>
      </c>
      <c r="L1769" s="15" t="s">
        <v>2</v>
      </c>
      <c r="M1769" s="15" t="s">
        <v>2</v>
      </c>
      <c r="N1769" s="15" t="s">
        <v>2</v>
      </c>
      <c r="O1769" s="16" t="s">
        <v>2</v>
      </c>
      <c r="P1769" s="88" t="s">
        <v>94</v>
      </c>
      <c r="Q1769" s="89"/>
      <c r="R1769" s="17"/>
      <c r="S1769" s="18"/>
      <c r="T1769" s="19" t="s">
        <v>188</v>
      </c>
      <c r="U1769" s="19" t="s">
        <v>120</v>
      </c>
      <c r="V1769" s="19" t="s">
        <v>113</v>
      </c>
      <c r="W1769" s="79" t="s">
        <v>125</v>
      </c>
    </row>
    <row r="1770" spans="1:41" ht="30" customHeight="1" thickBot="1">
      <c r="A1770" s="10">
        <v>1808</v>
      </c>
      <c r="B1770" s="8">
        <v>177</v>
      </c>
      <c r="C1770" s="10" t="s">
        <v>15</v>
      </c>
      <c r="D1770" s="15" t="s">
        <v>6</v>
      </c>
      <c r="E1770" s="15" t="s">
        <v>7</v>
      </c>
      <c r="F1770" s="15" t="s">
        <v>13</v>
      </c>
      <c r="G1770" s="15" t="s">
        <v>0</v>
      </c>
      <c r="H1770" s="15" t="s">
        <v>1</v>
      </c>
      <c r="I1770" s="15" t="s">
        <v>2</v>
      </c>
      <c r="J1770" s="15" t="s">
        <v>2</v>
      </c>
      <c r="K1770" s="15" t="s">
        <v>2</v>
      </c>
      <c r="L1770" s="15" t="s">
        <v>2</v>
      </c>
      <c r="M1770" s="15" t="s">
        <v>2</v>
      </c>
      <c r="N1770" s="15" t="s">
        <v>2</v>
      </c>
      <c r="O1770" s="16" t="s">
        <v>2</v>
      </c>
      <c r="P1770" s="88" t="s">
        <v>28</v>
      </c>
      <c r="Q1770" s="89"/>
      <c r="R1770" s="17"/>
      <c r="S1770" s="18"/>
      <c r="T1770" s="19" t="s">
        <v>112</v>
      </c>
      <c r="U1770" s="19" t="s">
        <v>120</v>
      </c>
      <c r="V1770" s="19" t="s">
        <v>113</v>
      </c>
      <c r="W1770" s="80"/>
    </row>
    <row r="1771" spans="1:41" ht="9" customHeight="1" thickBot="1">
      <c r="A1771" s="27"/>
      <c r="B1771" s="28"/>
      <c r="C1771" s="28"/>
      <c r="D1771" s="28"/>
      <c r="E1771" s="28"/>
      <c r="F1771" s="28"/>
      <c r="G1771" s="28"/>
      <c r="H1771" s="28"/>
      <c r="I1771" s="28"/>
      <c r="J1771" s="28"/>
      <c r="K1771" s="28"/>
      <c r="L1771" s="28"/>
      <c r="M1771" s="28"/>
      <c r="N1771" s="28"/>
      <c r="O1771" s="28"/>
      <c r="P1771" s="28"/>
      <c r="Q1771" s="28"/>
      <c r="R1771" s="28"/>
      <c r="S1771" s="28"/>
      <c r="T1771" s="29"/>
      <c r="U1771" s="29"/>
      <c r="V1771" s="30"/>
      <c r="W1771" s="31"/>
    </row>
    <row r="1772" spans="1:41" ht="30" customHeight="1" thickBot="1">
      <c r="A1772" s="90" t="s">
        <v>557</v>
      </c>
      <c r="B1772" s="91"/>
      <c r="C1772" s="91"/>
      <c r="D1772" s="91"/>
      <c r="E1772" s="91"/>
      <c r="F1772" s="91"/>
      <c r="G1772" s="91"/>
      <c r="H1772" s="91"/>
      <c r="I1772" s="91"/>
      <c r="J1772" s="91"/>
      <c r="K1772" s="91"/>
      <c r="L1772" s="91"/>
      <c r="M1772" s="91"/>
      <c r="N1772" s="91"/>
      <c r="O1772" s="91"/>
      <c r="P1772" s="91"/>
      <c r="Q1772" s="91"/>
      <c r="R1772" s="91"/>
      <c r="S1772" s="91"/>
      <c r="T1772" s="91"/>
      <c r="U1772" s="91"/>
      <c r="V1772" s="92"/>
      <c r="W1772" s="25"/>
    </row>
    <row r="1773" spans="1:41" ht="19.5" customHeight="1" thickBot="1">
      <c r="A1773" s="3"/>
      <c r="B1773" s="3"/>
      <c r="P1773" s="20"/>
    </row>
    <row r="1774" spans="1:41" s="24" customFormat="1" ht="30" customHeight="1" thickBot="1">
      <c r="A1774" s="76" t="s">
        <v>127</v>
      </c>
      <c r="B1774" s="77"/>
      <c r="C1774" s="77"/>
      <c r="D1774" s="77"/>
      <c r="E1774" s="77"/>
      <c r="F1774" s="77"/>
      <c r="G1774" s="77"/>
      <c r="H1774" s="77"/>
      <c r="I1774" s="77"/>
      <c r="J1774" s="77"/>
      <c r="K1774" s="77"/>
      <c r="L1774" s="77"/>
      <c r="M1774" s="77"/>
      <c r="N1774" s="77"/>
      <c r="O1774" s="77"/>
      <c r="P1774" s="77"/>
      <c r="Q1774" s="77"/>
      <c r="R1774" s="77"/>
      <c r="S1774" s="77"/>
      <c r="T1774" s="77"/>
      <c r="U1774" s="77"/>
      <c r="V1774" s="78"/>
      <c r="W1774" s="79" t="s">
        <v>124</v>
      </c>
      <c r="X1774" s="47"/>
      <c r="Y1774" s="47"/>
      <c r="Z1774" s="48"/>
      <c r="AA1774" s="48"/>
      <c r="AB1774" s="48"/>
      <c r="AC1774" s="48"/>
      <c r="AD1774" s="48"/>
      <c r="AE1774" s="48"/>
      <c r="AF1774" s="48"/>
      <c r="AG1774" s="48"/>
      <c r="AH1774" s="48"/>
      <c r="AI1774" s="48"/>
      <c r="AJ1774" s="48"/>
      <c r="AK1774" s="48"/>
      <c r="AL1774" s="48"/>
      <c r="AM1774" s="48"/>
      <c r="AN1774" s="48"/>
      <c r="AO1774" s="48"/>
    </row>
    <row r="1775" spans="1:41" s="24" customFormat="1" ht="30" customHeight="1" thickBot="1">
      <c r="A1775" s="8"/>
      <c r="B1775" s="9">
        <v>178</v>
      </c>
      <c r="C1775" s="82" t="s">
        <v>488</v>
      </c>
      <c r="D1775" s="83"/>
      <c r="E1775" s="83"/>
      <c r="F1775" s="83"/>
      <c r="G1775" s="83"/>
      <c r="H1775" s="83"/>
      <c r="I1775" s="83"/>
      <c r="J1775" s="83"/>
      <c r="K1775" s="83"/>
      <c r="L1775" s="83"/>
      <c r="M1775" s="83"/>
      <c r="N1775" s="83"/>
      <c r="O1775" s="83"/>
      <c r="P1775" s="83"/>
      <c r="Q1775" s="83"/>
      <c r="R1775" s="83"/>
      <c r="S1775" s="83"/>
      <c r="T1775" s="83"/>
      <c r="U1775" s="83"/>
      <c r="V1775" s="84"/>
      <c r="W1775" s="80"/>
      <c r="X1775" s="47"/>
      <c r="Y1775" s="47"/>
      <c r="Z1775" s="48"/>
      <c r="AA1775" s="48"/>
      <c r="AB1775" s="48"/>
      <c r="AC1775" s="48"/>
      <c r="AD1775" s="48"/>
      <c r="AE1775" s="48"/>
      <c r="AF1775" s="48"/>
      <c r="AG1775" s="48"/>
      <c r="AH1775" s="48"/>
      <c r="AI1775" s="48"/>
      <c r="AJ1775" s="48"/>
      <c r="AK1775" s="48"/>
      <c r="AL1775" s="48"/>
      <c r="AM1775" s="48"/>
      <c r="AN1775" s="48"/>
      <c r="AO1775" s="48"/>
    </row>
    <row r="1776" spans="1:41" s="14" customFormat="1" ht="30" customHeight="1" thickBot="1">
      <c r="A1776" s="10" t="s">
        <v>76</v>
      </c>
      <c r="B1776" s="10"/>
      <c r="C1776" s="10" t="s">
        <v>97</v>
      </c>
      <c r="D1776" s="85" t="s">
        <v>76</v>
      </c>
      <c r="E1776" s="86"/>
      <c r="F1776" s="86"/>
      <c r="G1776" s="86"/>
      <c r="H1776" s="86"/>
      <c r="I1776" s="86"/>
      <c r="J1776" s="86"/>
      <c r="K1776" s="86"/>
      <c r="L1776" s="86"/>
      <c r="M1776" s="86"/>
      <c r="N1776" s="86"/>
      <c r="O1776" s="87"/>
      <c r="P1776" s="85" t="s">
        <v>98</v>
      </c>
      <c r="Q1776" s="87"/>
      <c r="R1776" s="11" t="s">
        <v>36</v>
      </c>
      <c r="S1776" s="12" t="s">
        <v>35</v>
      </c>
      <c r="T1776" s="13" t="s">
        <v>121</v>
      </c>
      <c r="U1776" s="13" t="s">
        <v>122</v>
      </c>
      <c r="V1776" s="13" t="s">
        <v>123</v>
      </c>
      <c r="W1776" s="81"/>
      <c r="X1776" s="46"/>
      <c r="Y1776" s="46"/>
      <c r="Z1776" s="46"/>
      <c r="AA1776" s="46"/>
      <c r="AB1776" s="46"/>
      <c r="AC1776" s="46"/>
      <c r="AD1776" s="46"/>
      <c r="AE1776" s="46"/>
      <c r="AF1776" s="46"/>
      <c r="AG1776" s="46"/>
      <c r="AH1776" s="46"/>
      <c r="AI1776" s="46"/>
      <c r="AJ1776" s="46"/>
      <c r="AK1776" s="46"/>
      <c r="AL1776" s="46"/>
      <c r="AM1776" s="46"/>
      <c r="AN1776" s="46"/>
      <c r="AO1776" s="46"/>
    </row>
    <row r="1777" spans="1:41" ht="30" customHeight="1" thickBot="1">
      <c r="A1777" s="10">
        <v>1576</v>
      </c>
      <c r="B1777" s="8">
        <v>178</v>
      </c>
      <c r="C1777" s="10" t="s">
        <v>14</v>
      </c>
      <c r="D1777" s="15" t="s">
        <v>6</v>
      </c>
      <c r="E1777" s="15" t="s">
        <v>6</v>
      </c>
      <c r="F1777" s="15" t="s">
        <v>12</v>
      </c>
      <c r="G1777" s="15" t="s">
        <v>1</v>
      </c>
      <c r="H1777" s="15" t="s">
        <v>1</v>
      </c>
      <c r="I1777" s="15" t="s">
        <v>2</v>
      </c>
      <c r="J1777" s="15" t="s">
        <v>2</v>
      </c>
      <c r="K1777" s="15" t="s">
        <v>2</v>
      </c>
      <c r="L1777" s="15" t="s">
        <v>2</v>
      </c>
      <c r="M1777" s="15" t="s">
        <v>2</v>
      </c>
      <c r="N1777" s="15" t="s">
        <v>2</v>
      </c>
      <c r="O1777" s="16" t="s">
        <v>2</v>
      </c>
      <c r="P1777" s="88" t="s">
        <v>94</v>
      </c>
      <c r="Q1777" s="89"/>
      <c r="R1777" s="17"/>
      <c r="S1777" s="18"/>
      <c r="T1777" s="19" t="s">
        <v>188</v>
      </c>
      <c r="U1777" s="19" t="s">
        <v>120</v>
      </c>
      <c r="V1777" s="19" t="s">
        <v>113</v>
      </c>
      <c r="W1777" s="79" t="s">
        <v>125</v>
      </c>
    </row>
    <row r="1778" spans="1:41" ht="30" customHeight="1" thickBot="1">
      <c r="A1778" s="10">
        <v>1808</v>
      </c>
      <c r="B1778" s="8">
        <v>178</v>
      </c>
      <c r="C1778" s="10" t="s">
        <v>15</v>
      </c>
      <c r="D1778" s="15" t="s">
        <v>6</v>
      </c>
      <c r="E1778" s="15" t="s">
        <v>7</v>
      </c>
      <c r="F1778" s="15" t="s">
        <v>13</v>
      </c>
      <c r="G1778" s="15" t="s">
        <v>0</v>
      </c>
      <c r="H1778" s="15" t="s">
        <v>1</v>
      </c>
      <c r="I1778" s="15" t="s">
        <v>2</v>
      </c>
      <c r="J1778" s="15" t="s">
        <v>2</v>
      </c>
      <c r="K1778" s="15" t="s">
        <v>2</v>
      </c>
      <c r="L1778" s="15" t="s">
        <v>2</v>
      </c>
      <c r="M1778" s="15" t="s">
        <v>2</v>
      </c>
      <c r="N1778" s="15" t="s">
        <v>2</v>
      </c>
      <c r="O1778" s="16" t="s">
        <v>2</v>
      </c>
      <c r="P1778" s="88" t="s">
        <v>28</v>
      </c>
      <c r="Q1778" s="89"/>
      <c r="R1778" s="17"/>
      <c r="S1778" s="18"/>
      <c r="T1778" s="19" t="s">
        <v>112</v>
      </c>
      <c r="U1778" s="19" t="s">
        <v>120</v>
      </c>
      <c r="V1778" s="19" t="s">
        <v>113</v>
      </c>
      <c r="W1778" s="80"/>
    </row>
    <row r="1779" spans="1:41" ht="6.75" customHeight="1" thickBot="1">
      <c r="A1779" s="27"/>
      <c r="B1779" s="28"/>
      <c r="C1779" s="28"/>
      <c r="D1779" s="28"/>
      <c r="E1779" s="28"/>
      <c r="F1779" s="28"/>
      <c r="G1779" s="28"/>
      <c r="H1779" s="28"/>
      <c r="I1779" s="28"/>
      <c r="J1779" s="28"/>
      <c r="K1779" s="28"/>
      <c r="L1779" s="28"/>
      <c r="M1779" s="28"/>
      <c r="N1779" s="28"/>
      <c r="O1779" s="28"/>
      <c r="P1779" s="28"/>
      <c r="Q1779" s="28"/>
      <c r="R1779" s="28"/>
      <c r="S1779" s="28"/>
      <c r="T1779" s="29"/>
      <c r="U1779" s="29"/>
      <c r="V1779" s="30"/>
      <c r="W1779" s="31"/>
    </row>
    <row r="1780" spans="1:41" ht="30" customHeight="1" thickBot="1">
      <c r="A1780" s="90" t="s">
        <v>558</v>
      </c>
      <c r="B1780" s="91"/>
      <c r="C1780" s="91"/>
      <c r="D1780" s="91"/>
      <c r="E1780" s="91"/>
      <c r="F1780" s="91"/>
      <c r="G1780" s="91"/>
      <c r="H1780" s="91"/>
      <c r="I1780" s="91"/>
      <c r="J1780" s="91"/>
      <c r="K1780" s="91"/>
      <c r="L1780" s="91"/>
      <c r="M1780" s="91"/>
      <c r="N1780" s="91"/>
      <c r="O1780" s="91"/>
      <c r="P1780" s="91"/>
      <c r="Q1780" s="91"/>
      <c r="R1780" s="91"/>
      <c r="S1780" s="91"/>
      <c r="T1780" s="91"/>
      <c r="U1780" s="91"/>
      <c r="V1780" s="92"/>
      <c r="W1780" s="25"/>
    </row>
    <row r="1781" spans="1:41" ht="19.5" customHeight="1" thickBot="1">
      <c r="A1781" s="3"/>
      <c r="B1781" s="3"/>
      <c r="P1781" s="20"/>
    </row>
    <row r="1782" spans="1:41" s="24" customFormat="1" ht="30" customHeight="1" thickBot="1">
      <c r="A1782" s="76" t="s">
        <v>127</v>
      </c>
      <c r="B1782" s="77"/>
      <c r="C1782" s="77"/>
      <c r="D1782" s="77"/>
      <c r="E1782" s="77"/>
      <c r="F1782" s="77"/>
      <c r="G1782" s="77"/>
      <c r="H1782" s="77"/>
      <c r="I1782" s="77"/>
      <c r="J1782" s="77"/>
      <c r="K1782" s="77"/>
      <c r="L1782" s="77"/>
      <c r="M1782" s="77"/>
      <c r="N1782" s="77"/>
      <c r="O1782" s="77"/>
      <c r="P1782" s="77"/>
      <c r="Q1782" s="77"/>
      <c r="R1782" s="77"/>
      <c r="S1782" s="77"/>
      <c r="T1782" s="77"/>
      <c r="U1782" s="77"/>
      <c r="V1782" s="78"/>
      <c r="W1782" s="79" t="s">
        <v>124</v>
      </c>
      <c r="X1782" s="47"/>
      <c r="Y1782" s="47"/>
      <c r="Z1782" s="48"/>
      <c r="AA1782" s="48"/>
      <c r="AB1782" s="48"/>
      <c r="AC1782" s="48"/>
      <c r="AD1782" s="48"/>
      <c r="AE1782" s="48"/>
      <c r="AF1782" s="48"/>
      <c r="AG1782" s="48"/>
      <c r="AH1782" s="48"/>
      <c r="AI1782" s="48"/>
      <c r="AJ1782" s="48"/>
      <c r="AK1782" s="48"/>
      <c r="AL1782" s="48"/>
      <c r="AM1782" s="48"/>
      <c r="AN1782" s="48"/>
      <c r="AO1782" s="48"/>
    </row>
    <row r="1783" spans="1:41" s="24" customFormat="1" ht="30" customHeight="1" thickBot="1">
      <c r="A1783" s="8"/>
      <c r="B1783" s="9">
        <v>179</v>
      </c>
      <c r="C1783" s="82" t="s">
        <v>489</v>
      </c>
      <c r="D1783" s="83"/>
      <c r="E1783" s="83"/>
      <c r="F1783" s="83"/>
      <c r="G1783" s="83"/>
      <c r="H1783" s="83"/>
      <c r="I1783" s="83"/>
      <c r="J1783" s="83"/>
      <c r="K1783" s="83"/>
      <c r="L1783" s="83"/>
      <c r="M1783" s="83"/>
      <c r="N1783" s="83"/>
      <c r="O1783" s="83"/>
      <c r="P1783" s="83"/>
      <c r="Q1783" s="83"/>
      <c r="R1783" s="83"/>
      <c r="S1783" s="83"/>
      <c r="T1783" s="83"/>
      <c r="U1783" s="83"/>
      <c r="V1783" s="84"/>
      <c r="W1783" s="80"/>
      <c r="X1783" s="47"/>
      <c r="Y1783" s="47"/>
      <c r="Z1783" s="48"/>
      <c r="AA1783" s="48"/>
      <c r="AB1783" s="48"/>
      <c r="AC1783" s="48"/>
      <c r="AD1783" s="48"/>
      <c r="AE1783" s="48"/>
      <c r="AF1783" s="48"/>
      <c r="AG1783" s="48"/>
      <c r="AH1783" s="48"/>
      <c r="AI1783" s="48"/>
      <c r="AJ1783" s="48"/>
      <c r="AK1783" s="48"/>
      <c r="AL1783" s="48"/>
      <c r="AM1783" s="48"/>
      <c r="AN1783" s="48"/>
      <c r="AO1783" s="48"/>
    </row>
    <row r="1784" spans="1:41" s="14" customFormat="1" ht="30" customHeight="1" thickBot="1">
      <c r="A1784" s="10" t="s">
        <v>76</v>
      </c>
      <c r="B1784" s="10"/>
      <c r="C1784" s="10" t="s">
        <v>97</v>
      </c>
      <c r="D1784" s="85" t="s">
        <v>76</v>
      </c>
      <c r="E1784" s="86"/>
      <c r="F1784" s="86"/>
      <c r="G1784" s="86"/>
      <c r="H1784" s="86"/>
      <c r="I1784" s="86"/>
      <c r="J1784" s="86"/>
      <c r="K1784" s="86"/>
      <c r="L1784" s="86"/>
      <c r="M1784" s="86"/>
      <c r="N1784" s="86"/>
      <c r="O1784" s="87"/>
      <c r="P1784" s="85" t="s">
        <v>98</v>
      </c>
      <c r="Q1784" s="87"/>
      <c r="R1784" s="11" t="s">
        <v>36</v>
      </c>
      <c r="S1784" s="12" t="s">
        <v>35</v>
      </c>
      <c r="T1784" s="13" t="s">
        <v>121</v>
      </c>
      <c r="U1784" s="13" t="s">
        <v>122</v>
      </c>
      <c r="V1784" s="13" t="s">
        <v>123</v>
      </c>
      <c r="W1784" s="81"/>
      <c r="X1784" s="46"/>
      <c r="Y1784" s="46"/>
      <c r="Z1784" s="46"/>
      <c r="AA1784" s="46"/>
      <c r="AB1784" s="46"/>
      <c r="AC1784" s="46"/>
      <c r="AD1784" s="46"/>
      <c r="AE1784" s="46"/>
      <c r="AF1784" s="46"/>
      <c r="AG1784" s="46"/>
      <c r="AH1784" s="46"/>
      <c r="AI1784" s="46"/>
      <c r="AJ1784" s="46"/>
      <c r="AK1784" s="46"/>
      <c r="AL1784" s="46"/>
      <c r="AM1784" s="46"/>
      <c r="AN1784" s="46"/>
      <c r="AO1784" s="46"/>
    </row>
    <row r="1785" spans="1:41" ht="30" customHeight="1" thickBot="1">
      <c r="A1785" s="10">
        <v>1808</v>
      </c>
      <c r="B1785" s="8">
        <v>179</v>
      </c>
      <c r="C1785" s="10" t="s">
        <v>14</v>
      </c>
      <c r="D1785" s="15" t="s">
        <v>6</v>
      </c>
      <c r="E1785" s="15" t="s">
        <v>7</v>
      </c>
      <c r="F1785" s="15" t="s">
        <v>13</v>
      </c>
      <c r="G1785" s="15" t="s">
        <v>0</v>
      </c>
      <c r="H1785" s="15" t="s">
        <v>1</v>
      </c>
      <c r="I1785" s="15" t="s">
        <v>2</v>
      </c>
      <c r="J1785" s="15" t="s">
        <v>2</v>
      </c>
      <c r="K1785" s="15" t="s">
        <v>2</v>
      </c>
      <c r="L1785" s="15" t="s">
        <v>2</v>
      </c>
      <c r="M1785" s="15" t="s">
        <v>2</v>
      </c>
      <c r="N1785" s="15" t="s">
        <v>2</v>
      </c>
      <c r="O1785" s="16" t="s">
        <v>2</v>
      </c>
      <c r="P1785" s="88" t="s">
        <v>28</v>
      </c>
      <c r="Q1785" s="89"/>
      <c r="R1785" s="17"/>
      <c r="S1785" s="18"/>
      <c r="T1785" s="19" t="s">
        <v>112</v>
      </c>
      <c r="U1785" s="19" t="s">
        <v>120</v>
      </c>
      <c r="V1785" s="19" t="s">
        <v>113</v>
      </c>
      <c r="W1785" s="79" t="s">
        <v>125</v>
      </c>
    </row>
    <row r="1786" spans="1:41" ht="30" customHeight="1" thickBot="1">
      <c r="A1786" s="10">
        <v>1576</v>
      </c>
      <c r="B1786" s="8">
        <v>179</v>
      </c>
      <c r="C1786" s="10" t="s">
        <v>15</v>
      </c>
      <c r="D1786" s="15" t="s">
        <v>6</v>
      </c>
      <c r="E1786" s="15" t="s">
        <v>6</v>
      </c>
      <c r="F1786" s="15" t="s">
        <v>12</v>
      </c>
      <c r="G1786" s="15" t="s">
        <v>1</v>
      </c>
      <c r="H1786" s="15" t="s">
        <v>1</v>
      </c>
      <c r="I1786" s="15" t="s">
        <v>2</v>
      </c>
      <c r="J1786" s="15" t="s">
        <v>2</v>
      </c>
      <c r="K1786" s="15" t="s">
        <v>2</v>
      </c>
      <c r="L1786" s="15" t="s">
        <v>2</v>
      </c>
      <c r="M1786" s="15" t="s">
        <v>2</v>
      </c>
      <c r="N1786" s="15" t="s">
        <v>2</v>
      </c>
      <c r="O1786" s="16" t="s">
        <v>2</v>
      </c>
      <c r="P1786" s="88" t="s">
        <v>94</v>
      </c>
      <c r="Q1786" s="89"/>
      <c r="R1786" s="17"/>
      <c r="S1786" s="18"/>
      <c r="T1786" s="19" t="s">
        <v>188</v>
      </c>
      <c r="U1786" s="19" t="s">
        <v>120</v>
      </c>
      <c r="V1786" s="19" t="s">
        <v>113</v>
      </c>
      <c r="W1786" s="80"/>
    </row>
    <row r="1787" spans="1:41" ht="7.5" customHeight="1" thickBot="1">
      <c r="A1787" s="27"/>
      <c r="B1787" s="28"/>
      <c r="C1787" s="28"/>
      <c r="D1787" s="28"/>
      <c r="E1787" s="28"/>
      <c r="F1787" s="28"/>
      <c r="G1787" s="28"/>
      <c r="H1787" s="28"/>
      <c r="I1787" s="28"/>
      <c r="J1787" s="28"/>
      <c r="K1787" s="28"/>
      <c r="L1787" s="28"/>
      <c r="M1787" s="28"/>
      <c r="N1787" s="28"/>
      <c r="O1787" s="28"/>
      <c r="P1787" s="28"/>
      <c r="Q1787" s="28"/>
      <c r="R1787" s="28"/>
      <c r="S1787" s="28"/>
      <c r="T1787" s="29"/>
      <c r="U1787" s="29"/>
      <c r="V1787" s="30"/>
      <c r="W1787" s="31"/>
    </row>
    <row r="1788" spans="1:41" ht="30" customHeight="1" thickBot="1">
      <c r="A1788" s="90" t="s">
        <v>559</v>
      </c>
      <c r="B1788" s="91"/>
      <c r="C1788" s="91"/>
      <c r="D1788" s="91"/>
      <c r="E1788" s="91"/>
      <c r="F1788" s="91"/>
      <c r="G1788" s="91"/>
      <c r="H1788" s="91"/>
      <c r="I1788" s="91"/>
      <c r="J1788" s="91"/>
      <c r="K1788" s="91"/>
      <c r="L1788" s="91"/>
      <c r="M1788" s="91"/>
      <c r="N1788" s="91"/>
      <c r="O1788" s="91"/>
      <c r="P1788" s="91"/>
      <c r="Q1788" s="91"/>
      <c r="R1788" s="91"/>
      <c r="S1788" s="91"/>
      <c r="T1788" s="91"/>
      <c r="U1788" s="91"/>
      <c r="V1788" s="92"/>
      <c r="W1788" s="25"/>
    </row>
    <row r="1789" spans="1:41" ht="19.5" customHeight="1" thickBot="1">
      <c r="A1789" s="3"/>
      <c r="B1789" s="3"/>
      <c r="P1789" s="20"/>
    </row>
    <row r="1790" spans="1:41" s="24" customFormat="1" ht="30" customHeight="1" thickBot="1">
      <c r="A1790" s="76" t="s">
        <v>127</v>
      </c>
      <c r="B1790" s="77"/>
      <c r="C1790" s="77"/>
      <c r="D1790" s="77"/>
      <c r="E1790" s="77"/>
      <c r="F1790" s="77"/>
      <c r="G1790" s="77"/>
      <c r="H1790" s="77"/>
      <c r="I1790" s="77"/>
      <c r="J1790" s="77"/>
      <c r="K1790" s="77"/>
      <c r="L1790" s="77"/>
      <c r="M1790" s="77"/>
      <c r="N1790" s="77"/>
      <c r="O1790" s="77"/>
      <c r="P1790" s="77"/>
      <c r="Q1790" s="77"/>
      <c r="R1790" s="77"/>
      <c r="S1790" s="77"/>
      <c r="T1790" s="77"/>
      <c r="U1790" s="77"/>
      <c r="V1790" s="78"/>
      <c r="W1790" s="79" t="s">
        <v>124</v>
      </c>
      <c r="X1790" s="47"/>
      <c r="Y1790" s="47"/>
      <c r="Z1790" s="48"/>
      <c r="AA1790" s="48"/>
      <c r="AB1790" s="48"/>
      <c r="AC1790" s="48"/>
      <c r="AD1790" s="48"/>
      <c r="AE1790" s="48"/>
      <c r="AF1790" s="48"/>
      <c r="AG1790" s="48"/>
      <c r="AH1790" s="48"/>
      <c r="AI1790" s="48"/>
      <c r="AJ1790" s="48"/>
      <c r="AK1790" s="48"/>
      <c r="AL1790" s="48"/>
      <c r="AM1790" s="48"/>
      <c r="AN1790" s="48"/>
      <c r="AO1790" s="48"/>
    </row>
    <row r="1791" spans="1:41" s="24" customFormat="1" ht="30" customHeight="1" thickBot="1">
      <c r="A1791" s="8"/>
      <c r="B1791" s="9">
        <v>180</v>
      </c>
      <c r="C1791" s="82" t="s">
        <v>490</v>
      </c>
      <c r="D1791" s="83"/>
      <c r="E1791" s="83"/>
      <c r="F1791" s="83"/>
      <c r="G1791" s="83"/>
      <c r="H1791" s="83"/>
      <c r="I1791" s="83"/>
      <c r="J1791" s="83"/>
      <c r="K1791" s="83"/>
      <c r="L1791" s="83"/>
      <c r="M1791" s="83"/>
      <c r="N1791" s="83"/>
      <c r="O1791" s="83"/>
      <c r="P1791" s="83"/>
      <c r="Q1791" s="83"/>
      <c r="R1791" s="83"/>
      <c r="S1791" s="83"/>
      <c r="T1791" s="83"/>
      <c r="U1791" s="83"/>
      <c r="V1791" s="84"/>
      <c r="W1791" s="80"/>
      <c r="X1791" s="47"/>
      <c r="Y1791" s="47"/>
      <c r="Z1791" s="48"/>
      <c r="AA1791" s="48"/>
      <c r="AB1791" s="48"/>
      <c r="AC1791" s="48"/>
      <c r="AD1791" s="48"/>
      <c r="AE1791" s="48"/>
      <c r="AF1791" s="48"/>
      <c r="AG1791" s="48"/>
      <c r="AH1791" s="48"/>
      <c r="AI1791" s="48"/>
      <c r="AJ1791" s="48"/>
      <c r="AK1791" s="48"/>
      <c r="AL1791" s="48"/>
      <c r="AM1791" s="48"/>
      <c r="AN1791" s="48"/>
      <c r="AO1791" s="48"/>
    </row>
    <row r="1792" spans="1:41" s="14" customFormat="1" ht="30" customHeight="1" thickBot="1">
      <c r="A1792" s="10" t="s">
        <v>76</v>
      </c>
      <c r="B1792" s="10"/>
      <c r="C1792" s="10" t="s">
        <v>97</v>
      </c>
      <c r="D1792" s="85" t="s">
        <v>76</v>
      </c>
      <c r="E1792" s="86"/>
      <c r="F1792" s="86"/>
      <c r="G1792" s="86"/>
      <c r="H1792" s="86"/>
      <c r="I1792" s="86"/>
      <c r="J1792" s="86"/>
      <c r="K1792" s="86"/>
      <c r="L1792" s="86"/>
      <c r="M1792" s="86"/>
      <c r="N1792" s="86"/>
      <c r="O1792" s="87"/>
      <c r="P1792" s="85" t="s">
        <v>98</v>
      </c>
      <c r="Q1792" s="87"/>
      <c r="R1792" s="11" t="s">
        <v>36</v>
      </c>
      <c r="S1792" s="12" t="s">
        <v>35</v>
      </c>
      <c r="T1792" s="13" t="s">
        <v>121</v>
      </c>
      <c r="U1792" s="13" t="s">
        <v>122</v>
      </c>
      <c r="V1792" s="13" t="s">
        <v>123</v>
      </c>
      <c r="W1792" s="81"/>
      <c r="X1792" s="46"/>
      <c r="Y1792" s="46"/>
      <c r="Z1792" s="46"/>
      <c r="AA1792" s="46"/>
      <c r="AB1792" s="46"/>
      <c r="AC1792" s="46"/>
      <c r="AD1792" s="46"/>
      <c r="AE1792" s="46"/>
      <c r="AF1792" s="46"/>
      <c r="AG1792" s="46"/>
      <c r="AH1792" s="46"/>
      <c r="AI1792" s="46"/>
      <c r="AJ1792" s="46"/>
      <c r="AK1792" s="46"/>
      <c r="AL1792" s="46"/>
      <c r="AM1792" s="46"/>
      <c r="AN1792" s="46"/>
      <c r="AO1792" s="46"/>
    </row>
    <row r="1793" spans="1:41" ht="30" customHeight="1" thickBot="1">
      <c r="A1793" s="10">
        <v>3502</v>
      </c>
      <c r="B1793" s="8">
        <v>180</v>
      </c>
      <c r="C1793" s="10" t="s">
        <v>14</v>
      </c>
      <c r="D1793" s="15" t="s">
        <v>11</v>
      </c>
      <c r="E1793" s="15" t="s">
        <v>0</v>
      </c>
      <c r="F1793" s="15" t="s">
        <v>0</v>
      </c>
      <c r="G1793" s="15" t="s">
        <v>1</v>
      </c>
      <c r="H1793" s="15" t="s">
        <v>1</v>
      </c>
      <c r="I1793" s="15" t="s">
        <v>2</v>
      </c>
      <c r="J1793" s="15" t="s">
        <v>2</v>
      </c>
      <c r="K1793" s="15" t="s">
        <v>2</v>
      </c>
      <c r="L1793" s="15" t="s">
        <v>2</v>
      </c>
      <c r="M1793" s="15" t="s">
        <v>2</v>
      </c>
      <c r="N1793" s="15" t="s">
        <v>2</v>
      </c>
      <c r="O1793" s="16" t="s">
        <v>2</v>
      </c>
      <c r="P1793" s="88" t="s">
        <v>47</v>
      </c>
      <c r="Q1793" s="89"/>
      <c r="R1793" s="17"/>
      <c r="S1793" s="18"/>
      <c r="T1793" s="19" t="s">
        <v>112</v>
      </c>
      <c r="U1793" s="19" t="s">
        <v>120</v>
      </c>
      <c r="V1793" s="19" t="s">
        <v>113</v>
      </c>
      <c r="W1793" s="79" t="s">
        <v>125</v>
      </c>
    </row>
    <row r="1794" spans="1:41" ht="30" customHeight="1" thickBot="1">
      <c r="A1794" s="10">
        <v>3603</v>
      </c>
      <c r="B1794" s="8">
        <v>180</v>
      </c>
      <c r="C1794" s="10" t="s">
        <v>15</v>
      </c>
      <c r="D1794" s="15" t="s">
        <v>9</v>
      </c>
      <c r="E1794" s="15" t="s">
        <v>0</v>
      </c>
      <c r="F1794" s="15" t="s">
        <v>0</v>
      </c>
      <c r="G1794" s="15" t="s">
        <v>1</v>
      </c>
      <c r="H1794" s="15" t="s">
        <v>1</v>
      </c>
      <c r="I1794" s="15" t="s">
        <v>2</v>
      </c>
      <c r="J1794" s="15" t="s">
        <v>2</v>
      </c>
      <c r="K1794" s="15" t="s">
        <v>2</v>
      </c>
      <c r="L1794" s="15" t="s">
        <v>2</v>
      </c>
      <c r="M1794" s="15" t="s">
        <v>2</v>
      </c>
      <c r="N1794" s="15" t="s">
        <v>2</v>
      </c>
      <c r="O1794" s="16" t="s">
        <v>2</v>
      </c>
      <c r="P1794" s="88" t="s">
        <v>51</v>
      </c>
      <c r="Q1794" s="89"/>
      <c r="R1794" s="17"/>
      <c r="S1794" s="18"/>
      <c r="T1794" s="19" t="s">
        <v>112</v>
      </c>
      <c r="U1794" s="19" t="s">
        <v>120</v>
      </c>
      <c r="V1794" s="19" t="s">
        <v>113</v>
      </c>
      <c r="W1794" s="80"/>
    </row>
    <row r="1795" spans="1:41" ht="6.75" customHeight="1" thickBot="1">
      <c r="A1795" s="27"/>
      <c r="B1795" s="28"/>
      <c r="C1795" s="28"/>
      <c r="D1795" s="28"/>
      <c r="E1795" s="28"/>
      <c r="F1795" s="28"/>
      <c r="G1795" s="28"/>
      <c r="H1795" s="28"/>
      <c r="I1795" s="28"/>
      <c r="J1795" s="28"/>
      <c r="K1795" s="28"/>
      <c r="L1795" s="28"/>
      <c r="M1795" s="28"/>
      <c r="N1795" s="28"/>
      <c r="O1795" s="28"/>
      <c r="P1795" s="28"/>
      <c r="Q1795" s="28"/>
      <c r="R1795" s="28"/>
      <c r="S1795" s="28"/>
      <c r="T1795" s="29"/>
      <c r="U1795" s="29"/>
      <c r="V1795" s="30"/>
      <c r="W1795" s="31"/>
    </row>
    <row r="1796" spans="1:41" ht="30" customHeight="1" thickBot="1">
      <c r="A1796" s="90" t="s">
        <v>294</v>
      </c>
      <c r="B1796" s="91"/>
      <c r="C1796" s="91"/>
      <c r="D1796" s="91"/>
      <c r="E1796" s="91"/>
      <c r="F1796" s="91"/>
      <c r="G1796" s="91"/>
      <c r="H1796" s="91"/>
      <c r="I1796" s="91"/>
      <c r="J1796" s="91"/>
      <c r="K1796" s="91"/>
      <c r="L1796" s="91"/>
      <c r="M1796" s="91"/>
      <c r="N1796" s="91"/>
      <c r="O1796" s="91"/>
      <c r="P1796" s="91"/>
      <c r="Q1796" s="91"/>
      <c r="R1796" s="91"/>
      <c r="S1796" s="91"/>
      <c r="T1796" s="91"/>
      <c r="U1796" s="91"/>
      <c r="V1796" s="92"/>
      <c r="W1796" s="25"/>
    </row>
    <row r="1797" spans="1:41" ht="19.5" customHeight="1" thickBot="1">
      <c r="A1797" s="3"/>
      <c r="B1797" s="3"/>
      <c r="P1797" s="20"/>
    </row>
    <row r="1798" spans="1:41" s="24" customFormat="1" ht="30" customHeight="1" thickBot="1">
      <c r="A1798" s="76" t="s">
        <v>127</v>
      </c>
      <c r="B1798" s="77"/>
      <c r="C1798" s="77"/>
      <c r="D1798" s="77"/>
      <c r="E1798" s="77"/>
      <c r="F1798" s="77"/>
      <c r="G1798" s="77"/>
      <c r="H1798" s="77"/>
      <c r="I1798" s="77"/>
      <c r="J1798" s="77"/>
      <c r="K1798" s="77"/>
      <c r="L1798" s="77"/>
      <c r="M1798" s="77"/>
      <c r="N1798" s="77"/>
      <c r="O1798" s="77"/>
      <c r="P1798" s="77"/>
      <c r="Q1798" s="77"/>
      <c r="R1798" s="77"/>
      <c r="S1798" s="77"/>
      <c r="T1798" s="77"/>
      <c r="U1798" s="77"/>
      <c r="V1798" s="78"/>
      <c r="W1798" s="79" t="s">
        <v>124</v>
      </c>
      <c r="X1798" s="47"/>
      <c r="Y1798" s="47"/>
      <c r="Z1798" s="48"/>
      <c r="AA1798" s="48"/>
      <c r="AB1798" s="48"/>
      <c r="AC1798" s="48"/>
      <c r="AD1798" s="48"/>
      <c r="AE1798" s="48"/>
      <c r="AF1798" s="48"/>
      <c r="AG1798" s="48"/>
      <c r="AH1798" s="48"/>
      <c r="AI1798" s="48"/>
      <c r="AJ1798" s="48"/>
      <c r="AK1798" s="48"/>
      <c r="AL1798" s="48"/>
      <c r="AM1798" s="48"/>
      <c r="AN1798" s="48"/>
      <c r="AO1798" s="48"/>
    </row>
    <row r="1799" spans="1:41" s="24" customFormat="1" ht="30" customHeight="1" thickBot="1">
      <c r="A1799" s="8"/>
      <c r="B1799" s="9">
        <v>181</v>
      </c>
      <c r="C1799" s="82" t="s">
        <v>491</v>
      </c>
      <c r="D1799" s="83"/>
      <c r="E1799" s="83"/>
      <c r="F1799" s="83"/>
      <c r="G1799" s="83"/>
      <c r="H1799" s="83"/>
      <c r="I1799" s="83"/>
      <c r="J1799" s="83"/>
      <c r="K1799" s="83"/>
      <c r="L1799" s="83"/>
      <c r="M1799" s="83"/>
      <c r="N1799" s="83"/>
      <c r="O1799" s="83"/>
      <c r="P1799" s="83"/>
      <c r="Q1799" s="83"/>
      <c r="R1799" s="83"/>
      <c r="S1799" s="83"/>
      <c r="T1799" s="83"/>
      <c r="U1799" s="83"/>
      <c r="V1799" s="84"/>
      <c r="W1799" s="80"/>
      <c r="X1799" s="47"/>
      <c r="Y1799" s="47"/>
      <c r="Z1799" s="48"/>
      <c r="AA1799" s="48"/>
      <c r="AB1799" s="48"/>
      <c r="AC1799" s="48"/>
      <c r="AD1799" s="48"/>
      <c r="AE1799" s="48"/>
      <c r="AF1799" s="48"/>
      <c r="AG1799" s="48"/>
      <c r="AH1799" s="48"/>
      <c r="AI1799" s="48"/>
      <c r="AJ1799" s="48"/>
      <c r="AK1799" s="48"/>
      <c r="AL1799" s="48"/>
      <c r="AM1799" s="48"/>
      <c r="AN1799" s="48"/>
      <c r="AO1799" s="48"/>
    </row>
    <row r="1800" spans="1:41" s="14" customFormat="1" ht="30" customHeight="1" thickBot="1">
      <c r="A1800" s="10" t="s">
        <v>76</v>
      </c>
      <c r="B1800" s="10"/>
      <c r="C1800" s="10" t="s">
        <v>97</v>
      </c>
      <c r="D1800" s="85" t="s">
        <v>76</v>
      </c>
      <c r="E1800" s="86"/>
      <c r="F1800" s="86"/>
      <c r="G1800" s="86"/>
      <c r="H1800" s="86"/>
      <c r="I1800" s="86"/>
      <c r="J1800" s="86"/>
      <c r="K1800" s="86"/>
      <c r="L1800" s="86"/>
      <c r="M1800" s="86"/>
      <c r="N1800" s="86"/>
      <c r="O1800" s="87"/>
      <c r="P1800" s="85" t="s">
        <v>98</v>
      </c>
      <c r="Q1800" s="87"/>
      <c r="R1800" s="11" t="s">
        <v>36</v>
      </c>
      <c r="S1800" s="12" t="s">
        <v>35</v>
      </c>
      <c r="T1800" s="13" t="s">
        <v>121</v>
      </c>
      <c r="U1800" s="13" t="s">
        <v>122</v>
      </c>
      <c r="V1800" s="13" t="s">
        <v>123</v>
      </c>
      <c r="W1800" s="81"/>
      <c r="X1800" s="46"/>
      <c r="Y1800" s="46"/>
      <c r="Z1800" s="46"/>
      <c r="AA1800" s="46"/>
      <c r="AB1800" s="46"/>
      <c r="AC1800" s="46"/>
      <c r="AD1800" s="46"/>
      <c r="AE1800" s="46"/>
      <c r="AF1800" s="46"/>
      <c r="AG1800" s="46"/>
      <c r="AH1800" s="46"/>
      <c r="AI1800" s="46"/>
      <c r="AJ1800" s="46"/>
      <c r="AK1800" s="46"/>
      <c r="AL1800" s="46"/>
      <c r="AM1800" s="46"/>
      <c r="AN1800" s="46"/>
      <c r="AO1800" s="46"/>
    </row>
    <row r="1801" spans="1:41" ht="30" customHeight="1" thickBot="1">
      <c r="A1801" s="10">
        <v>3603</v>
      </c>
      <c r="B1801" s="8">
        <v>181</v>
      </c>
      <c r="C1801" s="10" t="s">
        <v>14</v>
      </c>
      <c r="D1801" s="15" t="s">
        <v>9</v>
      </c>
      <c r="E1801" s="15" t="s">
        <v>0</v>
      </c>
      <c r="F1801" s="15" t="s">
        <v>0</v>
      </c>
      <c r="G1801" s="15" t="s">
        <v>1</v>
      </c>
      <c r="H1801" s="15" t="s">
        <v>1</v>
      </c>
      <c r="I1801" s="15" t="s">
        <v>2</v>
      </c>
      <c r="J1801" s="15" t="s">
        <v>2</v>
      </c>
      <c r="K1801" s="15" t="s">
        <v>2</v>
      </c>
      <c r="L1801" s="15" t="s">
        <v>2</v>
      </c>
      <c r="M1801" s="15" t="s">
        <v>2</v>
      </c>
      <c r="N1801" s="15" t="s">
        <v>2</v>
      </c>
      <c r="O1801" s="16" t="s">
        <v>2</v>
      </c>
      <c r="P1801" s="88" t="s">
        <v>51</v>
      </c>
      <c r="Q1801" s="89"/>
      <c r="R1801" s="17"/>
      <c r="S1801" s="18"/>
      <c r="T1801" s="19" t="s">
        <v>112</v>
      </c>
      <c r="U1801" s="19" t="s">
        <v>120</v>
      </c>
      <c r="V1801" s="19" t="s">
        <v>113</v>
      </c>
      <c r="W1801" s="79" t="s">
        <v>125</v>
      </c>
    </row>
    <row r="1802" spans="1:41" ht="30" customHeight="1" thickBot="1">
      <c r="A1802" s="10">
        <v>3502</v>
      </c>
      <c r="B1802" s="8">
        <v>181</v>
      </c>
      <c r="C1802" s="10" t="s">
        <v>15</v>
      </c>
      <c r="D1802" s="15" t="s">
        <v>11</v>
      </c>
      <c r="E1802" s="15" t="s">
        <v>0</v>
      </c>
      <c r="F1802" s="15" t="s">
        <v>0</v>
      </c>
      <c r="G1802" s="15" t="s">
        <v>1</v>
      </c>
      <c r="H1802" s="15" t="s">
        <v>1</v>
      </c>
      <c r="I1802" s="15" t="s">
        <v>2</v>
      </c>
      <c r="J1802" s="15" t="s">
        <v>2</v>
      </c>
      <c r="K1802" s="15" t="s">
        <v>2</v>
      </c>
      <c r="L1802" s="15" t="s">
        <v>2</v>
      </c>
      <c r="M1802" s="15" t="s">
        <v>2</v>
      </c>
      <c r="N1802" s="15" t="s">
        <v>2</v>
      </c>
      <c r="O1802" s="16" t="s">
        <v>2</v>
      </c>
      <c r="P1802" s="88" t="s">
        <v>47</v>
      </c>
      <c r="Q1802" s="89"/>
      <c r="R1802" s="17"/>
      <c r="S1802" s="18"/>
      <c r="T1802" s="19" t="s">
        <v>112</v>
      </c>
      <c r="U1802" s="19" t="s">
        <v>120</v>
      </c>
      <c r="V1802" s="19" t="s">
        <v>113</v>
      </c>
      <c r="W1802" s="80"/>
    </row>
    <row r="1803" spans="1:41" ht="6.75" customHeight="1" thickBot="1">
      <c r="A1803" s="27"/>
      <c r="B1803" s="28"/>
      <c r="C1803" s="28"/>
      <c r="D1803" s="28"/>
      <c r="E1803" s="28"/>
      <c r="F1803" s="28"/>
      <c r="G1803" s="28"/>
      <c r="H1803" s="28"/>
      <c r="I1803" s="28"/>
      <c r="J1803" s="28"/>
      <c r="K1803" s="28"/>
      <c r="L1803" s="28"/>
      <c r="M1803" s="28"/>
      <c r="N1803" s="28"/>
      <c r="O1803" s="28"/>
      <c r="P1803" s="28"/>
      <c r="Q1803" s="28"/>
      <c r="R1803" s="28"/>
      <c r="S1803" s="28"/>
      <c r="T1803" s="29"/>
      <c r="U1803" s="29"/>
      <c r="V1803" s="30"/>
      <c r="W1803" s="31"/>
    </row>
    <row r="1804" spans="1:41" ht="30" customHeight="1" thickBot="1">
      <c r="A1804" s="90" t="s">
        <v>295</v>
      </c>
      <c r="B1804" s="91"/>
      <c r="C1804" s="91"/>
      <c r="D1804" s="91"/>
      <c r="E1804" s="91"/>
      <c r="F1804" s="91"/>
      <c r="G1804" s="91"/>
      <c r="H1804" s="91"/>
      <c r="I1804" s="91"/>
      <c r="J1804" s="91"/>
      <c r="K1804" s="91"/>
      <c r="L1804" s="91"/>
      <c r="M1804" s="91"/>
      <c r="N1804" s="91"/>
      <c r="O1804" s="91"/>
      <c r="P1804" s="91"/>
      <c r="Q1804" s="91"/>
      <c r="R1804" s="91"/>
      <c r="S1804" s="91"/>
      <c r="T1804" s="91"/>
      <c r="U1804" s="91"/>
      <c r="V1804" s="92"/>
      <c r="W1804" s="25"/>
    </row>
    <row r="1805" spans="1:41" ht="19.5" customHeight="1" thickBot="1">
      <c r="A1805" s="3"/>
      <c r="B1805" s="3"/>
      <c r="P1805" s="20"/>
    </row>
    <row r="1806" spans="1:41" s="24" customFormat="1" ht="30" customHeight="1" thickBot="1">
      <c r="A1806" s="76" t="s">
        <v>127</v>
      </c>
      <c r="B1806" s="77"/>
      <c r="C1806" s="77"/>
      <c r="D1806" s="77"/>
      <c r="E1806" s="77"/>
      <c r="F1806" s="77"/>
      <c r="G1806" s="77"/>
      <c r="H1806" s="77"/>
      <c r="I1806" s="77"/>
      <c r="J1806" s="77"/>
      <c r="K1806" s="77"/>
      <c r="L1806" s="77"/>
      <c r="M1806" s="77"/>
      <c r="N1806" s="77"/>
      <c r="O1806" s="77"/>
      <c r="P1806" s="77"/>
      <c r="Q1806" s="77"/>
      <c r="R1806" s="77"/>
      <c r="S1806" s="77"/>
      <c r="T1806" s="77"/>
      <c r="U1806" s="77"/>
      <c r="V1806" s="78"/>
      <c r="W1806" s="79" t="s">
        <v>124</v>
      </c>
      <c r="X1806" s="47"/>
      <c r="Y1806" s="47"/>
      <c r="Z1806" s="48"/>
      <c r="AA1806" s="48"/>
      <c r="AB1806" s="48"/>
      <c r="AC1806" s="48"/>
      <c r="AD1806" s="48"/>
      <c r="AE1806" s="48"/>
      <c r="AF1806" s="48"/>
      <c r="AG1806" s="48"/>
      <c r="AH1806" s="48"/>
      <c r="AI1806" s="48"/>
      <c r="AJ1806" s="48"/>
      <c r="AK1806" s="48"/>
      <c r="AL1806" s="48"/>
      <c r="AM1806" s="48"/>
      <c r="AN1806" s="48"/>
      <c r="AO1806" s="48"/>
    </row>
    <row r="1807" spans="1:41" s="24" customFormat="1" ht="30" customHeight="1" thickBot="1">
      <c r="A1807" s="8"/>
      <c r="B1807" s="9">
        <v>182</v>
      </c>
      <c r="C1807" s="82" t="s">
        <v>31</v>
      </c>
      <c r="D1807" s="83"/>
      <c r="E1807" s="83"/>
      <c r="F1807" s="83"/>
      <c r="G1807" s="83"/>
      <c r="H1807" s="83"/>
      <c r="I1807" s="83"/>
      <c r="J1807" s="83"/>
      <c r="K1807" s="83"/>
      <c r="L1807" s="83"/>
      <c r="M1807" s="83"/>
      <c r="N1807" s="83"/>
      <c r="O1807" s="83"/>
      <c r="P1807" s="83"/>
      <c r="Q1807" s="83"/>
      <c r="R1807" s="83"/>
      <c r="S1807" s="83"/>
      <c r="T1807" s="83"/>
      <c r="U1807" s="83"/>
      <c r="V1807" s="84"/>
      <c r="W1807" s="80"/>
      <c r="X1807" s="47"/>
      <c r="Y1807" s="47"/>
      <c r="Z1807" s="48"/>
      <c r="AA1807" s="48"/>
      <c r="AB1807" s="48"/>
      <c r="AC1807" s="48"/>
      <c r="AD1807" s="48"/>
      <c r="AE1807" s="48"/>
      <c r="AF1807" s="48"/>
      <c r="AG1807" s="48"/>
      <c r="AH1807" s="48"/>
      <c r="AI1807" s="48"/>
      <c r="AJ1807" s="48"/>
      <c r="AK1807" s="48"/>
      <c r="AL1807" s="48"/>
      <c r="AM1807" s="48"/>
      <c r="AN1807" s="48"/>
      <c r="AO1807" s="48"/>
    </row>
    <row r="1808" spans="1:41" s="14" customFormat="1" ht="30" customHeight="1" thickBot="1">
      <c r="A1808" s="10" t="s">
        <v>76</v>
      </c>
      <c r="B1808" s="10"/>
      <c r="C1808" s="10" t="s">
        <v>97</v>
      </c>
      <c r="D1808" s="85" t="s">
        <v>76</v>
      </c>
      <c r="E1808" s="86"/>
      <c r="F1808" s="86"/>
      <c r="G1808" s="86"/>
      <c r="H1808" s="86"/>
      <c r="I1808" s="86"/>
      <c r="J1808" s="86"/>
      <c r="K1808" s="86"/>
      <c r="L1808" s="86"/>
      <c r="M1808" s="86"/>
      <c r="N1808" s="86"/>
      <c r="O1808" s="87"/>
      <c r="P1808" s="85" t="s">
        <v>98</v>
      </c>
      <c r="Q1808" s="87"/>
      <c r="R1808" s="11" t="s">
        <v>36</v>
      </c>
      <c r="S1808" s="12" t="s">
        <v>35</v>
      </c>
      <c r="T1808" s="13" t="s">
        <v>121</v>
      </c>
      <c r="U1808" s="13" t="s">
        <v>122</v>
      </c>
      <c r="V1808" s="13" t="s">
        <v>123</v>
      </c>
      <c r="W1808" s="81"/>
      <c r="X1808" s="46"/>
      <c r="Y1808" s="46"/>
      <c r="Z1808" s="46"/>
      <c r="AA1808" s="46"/>
      <c r="AB1808" s="46"/>
      <c r="AC1808" s="46"/>
      <c r="AD1808" s="46"/>
      <c r="AE1808" s="46"/>
      <c r="AF1808" s="46"/>
      <c r="AG1808" s="46"/>
      <c r="AH1808" s="46"/>
      <c r="AI1808" s="46"/>
      <c r="AJ1808" s="46"/>
      <c r="AK1808" s="46"/>
      <c r="AL1808" s="46"/>
      <c r="AM1808" s="46"/>
      <c r="AN1808" s="46"/>
      <c r="AO1808" s="46"/>
    </row>
    <row r="1809" spans="1:41" ht="30" customHeight="1" thickBot="1">
      <c r="A1809" s="10">
        <v>3680</v>
      </c>
      <c r="B1809" s="8">
        <v>182</v>
      </c>
      <c r="C1809" s="10" t="s">
        <v>14</v>
      </c>
      <c r="D1809" s="15" t="s">
        <v>13</v>
      </c>
      <c r="E1809" s="15" t="s">
        <v>0</v>
      </c>
      <c r="F1809" s="15" t="s">
        <v>0</v>
      </c>
      <c r="G1809" s="15" t="s">
        <v>0</v>
      </c>
      <c r="H1809" s="15" t="s">
        <v>1</v>
      </c>
      <c r="I1809" s="15" t="s">
        <v>2</v>
      </c>
      <c r="J1809" s="15" t="s">
        <v>2</v>
      </c>
      <c r="K1809" s="15" t="s">
        <v>2</v>
      </c>
      <c r="L1809" s="15" t="s">
        <v>2</v>
      </c>
      <c r="M1809" s="15" t="s">
        <v>2</v>
      </c>
      <c r="N1809" s="15" t="s">
        <v>2</v>
      </c>
      <c r="O1809" s="16" t="s">
        <v>2</v>
      </c>
      <c r="P1809" s="88" t="s">
        <v>31</v>
      </c>
      <c r="Q1809" s="89"/>
      <c r="R1809" s="17"/>
      <c r="S1809" s="18"/>
      <c r="T1809" s="19" t="s">
        <v>112</v>
      </c>
      <c r="U1809" s="19" t="s">
        <v>120</v>
      </c>
      <c r="V1809" s="19" t="s">
        <v>113</v>
      </c>
      <c r="W1809" s="79" t="s">
        <v>125</v>
      </c>
    </row>
    <row r="1810" spans="1:41" ht="30" customHeight="1" thickBot="1">
      <c r="A1810" s="10">
        <v>3807</v>
      </c>
      <c r="B1810" s="8">
        <v>182</v>
      </c>
      <c r="C1810" s="10" t="s">
        <v>15</v>
      </c>
      <c r="D1810" s="15" t="s">
        <v>12</v>
      </c>
      <c r="E1810" s="15" t="s">
        <v>0</v>
      </c>
      <c r="F1810" s="15" t="s">
        <v>0</v>
      </c>
      <c r="G1810" s="15" t="s">
        <v>0</v>
      </c>
      <c r="H1810" s="15" t="s">
        <v>1</v>
      </c>
      <c r="I1810" s="15" t="s">
        <v>2</v>
      </c>
      <c r="J1810" s="15" t="s">
        <v>2</v>
      </c>
      <c r="K1810" s="15" t="s">
        <v>2</v>
      </c>
      <c r="L1810" s="15" t="s">
        <v>2</v>
      </c>
      <c r="M1810" s="15" t="s">
        <v>2</v>
      </c>
      <c r="N1810" s="15" t="s">
        <v>2</v>
      </c>
      <c r="O1810" s="16" t="s">
        <v>2</v>
      </c>
      <c r="P1810" s="88" t="s">
        <v>62</v>
      </c>
      <c r="Q1810" s="89"/>
      <c r="R1810" s="17"/>
      <c r="S1810" s="18"/>
      <c r="T1810" s="19" t="s">
        <v>112</v>
      </c>
      <c r="U1810" s="19" t="s">
        <v>120</v>
      </c>
      <c r="V1810" s="19" t="s">
        <v>113</v>
      </c>
      <c r="W1810" s="80"/>
    </row>
    <row r="1811" spans="1:41" ht="8.25" customHeight="1" thickBot="1">
      <c r="A1811" s="27"/>
      <c r="B1811" s="28"/>
      <c r="C1811" s="28"/>
      <c r="D1811" s="28"/>
      <c r="E1811" s="28"/>
      <c r="F1811" s="28"/>
      <c r="G1811" s="28"/>
      <c r="H1811" s="28"/>
      <c r="I1811" s="28"/>
      <c r="J1811" s="28"/>
      <c r="K1811" s="28"/>
      <c r="L1811" s="28"/>
      <c r="M1811" s="28"/>
      <c r="N1811" s="28"/>
      <c r="O1811" s="28"/>
      <c r="P1811" s="28"/>
      <c r="Q1811" s="28"/>
      <c r="R1811" s="28"/>
      <c r="S1811" s="28"/>
      <c r="T1811" s="29"/>
      <c r="U1811" s="29"/>
      <c r="V1811" s="30"/>
      <c r="W1811" s="31"/>
    </row>
    <row r="1812" spans="1:41" ht="30" customHeight="1" thickBot="1">
      <c r="A1812" s="90" t="s">
        <v>296</v>
      </c>
      <c r="B1812" s="91"/>
      <c r="C1812" s="91"/>
      <c r="D1812" s="91"/>
      <c r="E1812" s="91"/>
      <c r="F1812" s="91"/>
      <c r="G1812" s="91"/>
      <c r="H1812" s="91"/>
      <c r="I1812" s="91"/>
      <c r="J1812" s="91"/>
      <c r="K1812" s="91"/>
      <c r="L1812" s="91"/>
      <c r="M1812" s="91"/>
      <c r="N1812" s="91"/>
      <c r="O1812" s="91"/>
      <c r="P1812" s="91"/>
      <c r="Q1812" s="91"/>
      <c r="R1812" s="91"/>
      <c r="S1812" s="91"/>
      <c r="T1812" s="91"/>
      <c r="U1812" s="91"/>
      <c r="V1812" s="92"/>
      <c r="W1812" s="25"/>
    </row>
    <row r="1813" spans="1:41" ht="19.5" customHeight="1" thickBot="1">
      <c r="A1813" s="3"/>
      <c r="B1813" s="3"/>
      <c r="P1813" s="20"/>
    </row>
    <row r="1814" spans="1:41" s="24" customFormat="1" ht="30" customHeight="1" thickBot="1">
      <c r="A1814" s="76" t="s">
        <v>127</v>
      </c>
      <c r="B1814" s="77"/>
      <c r="C1814" s="77"/>
      <c r="D1814" s="77"/>
      <c r="E1814" s="77"/>
      <c r="F1814" s="77"/>
      <c r="G1814" s="77"/>
      <c r="H1814" s="77"/>
      <c r="I1814" s="77"/>
      <c r="J1814" s="77"/>
      <c r="K1814" s="77"/>
      <c r="L1814" s="77"/>
      <c r="M1814" s="77"/>
      <c r="N1814" s="77"/>
      <c r="O1814" s="77"/>
      <c r="P1814" s="77"/>
      <c r="Q1814" s="77"/>
      <c r="R1814" s="77"/>
      <c r="S1814" s="77"/>
      <c r="T1814" s="77"/>
      <c r="U1814" s="77"/>
      <c r="V1814" s="78"/>
      <c r="W1814" s="79" t="s">
        <v>124</v>
      </c>
      <c r="X1814" s="47"/>
      <c r="Y1814" s="47"/>
      <c r="Z1814" s="48"/>
      <c r="AA1814" s="48"/>
      <c r="AB1814" s="48"/>
      <c r="AC1814" s="48"/>
      <c r="AD1814" s="48"/>
      <c r="AE1814" s="48"/>
      <c r="AF1814" s="48"/>
      <c r="AG1814" s="48"/>
      <c r="AH1814" s="48"/>
      <c r="AI1814" s="48"/>
      <c r="AJ1814" s="48"/>
      <c r="AK1814" s="48"/>
      <c r="AL1814" s="48"/>
      <c r="AM1814" s="48"/>
      <c r="AN1814" s="48"/>
      <c r="AO1814" s="48"/>
    </row>
    <row r="1815" spans="1:41" s="24" customFormat="1" ht="30" customHeight="1" thickBot="1">
      <c r="A1815" s="8"/>
      <c r="B1815" s="9">
        <v>183</v>
      </c>
      <c r="C1815" s="82" t="s">
        <v>492</v>
      </c>
      <c r="D1815" s="83"/>
      <c r="E1815" s="83"/>
      <c r="F1815" s="83"/>
      <c r="G1815" s="83"/>
      <c r="H1815" s="83"/>
      <c r="I1815" s="83"/>
      <c r="J1815" s="83"/>
      <c r="K1815" s="83"/>
      <c r="L1815" s="83"/>
      <c r="M1815" s="83"/>
      <c r="N1815" s="83"/>
      <c r="O1815" s="83"/>
      <c r="P1815" s="83"/>
      <c r="Q1815" s="83"/>
      <c r="R1815" s="83"/>
      <c r="S1815" s="83"/>
      <c r="T1815" s="83"/>
      <c r="U1815" s="83"/>
      <c r="V1815" s="84"/>
      <c r="W1815" s="80"/>
      <c r="X1815" s="47"/>
      <c r="Y1815" s="47"/>
      <c r="Z1815" s="48"/>
      <c r="AA1815" s="48"/>
      <c r="AB1815" s="48"/>
      <c r="AC1815" s="48"/>
      <c r="AD1815" s="48"/>
      <c r="AE1815" s="48"/>
      <c r="AF1815" s="48"/>
      <c r="AG1815" s="48"/>
      <c r="AH1815" s="48"/>
      <c r="AI1815" s="48"/>
      <c r="AJ1815" s="48"/>
      <c r="AK1815" s="48"/>
      <c r="AL1815" s="48"/>
      <c r="AM1815" s="48"/>
      <c r="AN1815" s="48"/>
      <c r="AO1815" s="48"/>
    </row>
    <row r="1816" spans="1:41" s="14" customFormat="1" ht="30" customHeight="1" thickBot="1">
      <c r="A1816" s="10" t="s">
        <v>76</v>
      </c>
      <c r="B1816" s="10"/>
      <c r="C1816" s="10" t="s">
        <v>97</v>
      </c>
      <c r="D1816" s="85" t="s">
        <v>76</v>
      </c>
      <c r="E1816" s="86"/>
      <c r="F1816" s="86"/>
      <c r="G1816" s="86"/>
      <c r="H1816" s="86"/>
      <c r="I1816" s="86"/>
      <c r="J1816" s="86"/>
      <c r="K1816" s="86"/>
      <c r="L1816" s="86"/>
      <c r="M1816" s="86"/>
      <c r="N1816" s="86"/>
      <c r="O1816" s="87"/>
      <c r="P1816" s="85" t="s">
        <v>98</v>
      </c>
      <c r="Q1816" s="87"/>
      <c r="R1816" s="11" t="s">
        <v>36</v>
      </c>
      <c r="S1816" s="12" t="s">
        <v>35</v>
      </c>
      <c r="T1816" s="13" t="s">
        <v>121</v>
      </c>
      <c r="U1816" s="13" t="s">
        <v>122</v>
      </c>
      <c r="V1816" s="13" t="s">
        <v>123</v>
      </c>
      <c r="W1816" s="81"/>
      <c r="X1816" s="46"/>
      <c r="Y1816" s="46"/>
      <c r="Z1816" s="46"/>
      <c r="AA1816" s="46"/>
      <c r="AB1816" s="46"/>
      <c r="AC1816" s="46"/>
      <c r="AD1816" s="46"/>
      <c r="AE1816" s="46"/>
      <c r="AF1816" s="46"/>
      <c r="AG1816" s="46"/>
      <c r="AH1816" s="46"/>
      <c r="AI1816" s="46"/>
      <c r="AJ1816" s="46"/>
      <c r="AK1816" s="46"/>
      <c r="AL1816" s="46"/>
      <c r="AM1816" s="46"/>
      <c r="AN1816" s="46"/>
      <c r="AO1816" s="46"/>
    </row>
    <row r="1817" spans="1:41" ht="30" customHeight="1" thickBot="1">
      <c r="A1817" s="10">
        <v>3807</v>
      </c>
      <c r="B1817" s="8">
        <v>183</v>
      </c>
      <c r="C1817" s="10" t="s">
        <v>14</v>
      </c>
      <c r="D1817" s="15" t="s">
        <v>12</v>
      </c>
      <c r="E1817" s="15" t="s">
        <v>0</v>
      </c>
      <c r="F1817" s="15" t="s">
        <v>0</v>
      </c>
      <c r="G1817" s="15" t="s">
        <v>0</v>
      </c>
      <c r="H1817" s="15" t="s">
        <v>1</v>
      </c>
      <c r="I1817" s="15" t="s">
        <v>2</v>
      </c>
      <c r="J1817" s="15" t="s">
        <v>2</v>
      </c>
      <c r="K1817" s="15" t="s">
        <v>2</v>
      </c>
      <c r="L1817" s="15" t="s">
        <v>2</v>
      </c>
      <c r="M1817" s="15" t="s">
        <v>2</v>
      </c>
      <c r="N1817" s="15" t="s">
        <v>2</v>
      </c>
      <c r="O1817" s="16" t="s">
        <v>2</v>
      </c>
      <c r="P1817" s="88" t="s">
        <v>62</v>
      </c>
      <c r="Q1817" s="89"/>
      <c r="R1817" s="17"/>
      <c r="S1817" s="18"/>
      <c r="T1817" s="19" t="s">
        <v>112</v>
      </c>
      <c r="U1817" s="19" t="s">
        <v>120</v>
      </c>
      <c r="V1817" s="19" t="s">
        <v>113</v>
      </c>
      <c r="W1817" s="79" t="s">
        <v>125</v>
      </c>
    </row>
    <row r="1818" spans="1:41" ht="30" customHeight="1" thickBot="1">
      <c r="A1818" s="10">
        <v>3680</v>
      </c>
      <c r="B1818" s="8">
        <v>183</v>
      </c>
      <c r="C1818" s="10" t="s">
        <v>15</v>
      </c>
      <c r="D1818" s="15" t="s">
        <v>13</v>
      </c>
      <c r="E1818" s="15" t="s">
        <v>0</v>
      </c>
      <c r="F1818" s="15" t="s">
        <v>0</v>
      </c>
      <c r="G1818" s="15" t="s">
        <v>0</v>
      </c>
      <c r="H1818" s="15" t="s">
        <v>1</v>
      </c>
      <c r="I1818" s="15" t="s">
        <v>2</v>
      </c>
      <c r="J1818" s="15" t="s">
        <v>2</v>
      </c>
      <c r="K1818" s="15" t="s">
        <v>2</v>
      </c>
      <c r="L1818" s="15" t="s">
        <v>2</v>
      </c>
      <c r="M1818" s="15" t="s">
        <v>2</v>
      </c>
      <c r="N1818" s="15" t="s">
        <v>2</v>
      </c>
      <c r="O1818" s="16" t="s">
        <v>2</v>
      </c>
      <c r="P1818" s="88" t="s">
        <v>31</v>
      </c>
      <c r="Q1818" s="89"/>
      <c r="R1818" s="17"/>
      <c r="S1818" s="18"/>
      <c r="T1818" s="19" t="s">
        <v>112</v>
      </c>
      <c r="U1818" s="19" t="s">
        <v>120</v>
      </c>
      <c r="V1818" s="19" t="s">
        <v>113</v>
      </c>
      <c r="W1818" s="80"/>
    </row>
    <row r="1819" spans="1:41" ht="10.5" customHeight="1" thickBot="1">
      <c r="A1819" s="27"/>
      <c r="B1819" s="28"/>
      <c r="C1819" s="28"/>
      <c r="D1819" s="28"/>
      <c r="E1819" s="28"/>
      <c r="F1819" s="28"/>
      <c r="G1819" s="28"/>
      <c r="H1819" s="28"/>
      <c r="I1819" s="28"/>
      <c r="J1819" s="28"/>
      <c r="K1819" s="28"/>
      <c r="L1819" s="28"/>
      <c r="M1819" s="28"/>
      <c r="N1819" s="28"/>
      <c r="O1819" s="28"/>
      <c r="P1819" s="28"/>
      <c r="Q1819" s="28"/>
      <c r="R1819" s="28"/>
      <c r="S1819" s="28"/>
      <c r="T1819" s="29"/>
      <c r="U1819" s="29"/>
      <c r="V1819" s="30"/>
      <c r="W1819" s="31"/>
    </row>
    <row r="1820" spans="1:41" ht="30" customHeight="1" thickBot="1">
      <c r="A1820" s="90" t="s">
        <v>297</v>
      </c>
      <c r="B1820" s="91"/>
      <c r="C1820" s="91"/>
      <c r="D1820" s="91"/>
      <c r="E1820" s="91"/>
      <c r="F1820" s="91"/>
      <c r="G1820" s="91"/>
      <c r="H1820" s="91"/>
      <c r="I1820" s="91"/>
      <c r="J1820" s="91"/>
      <c r="K1820" s="91"/>
      <c r="L1820" s="91"/>
      <c r="M1820" s="91"/>
      <c r="N1820" s="91"/>
      <c r="O1820" s="91"/>
      <c r="P1820" s="91"/>
      <c r="Q1820" s="91"/>
      <c r="R1820" s="91"/>
      <c r="S1820" s="91"/>
      <c r="T1820" s="91"/>
      <c r="U1820" s="91"/>
      <c r="V1820" s="92"/>
      <c r="W1820" s="25"/>
    </row>
    <row r="1821" spans="1:41" ht="19.5" customHeight="1" thickBot="1">
      <c r="A1821" s="3"/>
      <c r="B1821" s="3"/>
      <c r="P1821" s="20"/>
    </row>
    <row r="1822" spans="1:41" s="24" customFormat="1" ht="30" customHeight="1" thickBot="1">
      <c r="A1822" s="76" t="s">
        <v>127</v>
      </c>
      <c r="B1822" s="77"/>
      <c r="C1822" s="77"/>
      <c r="D1822" s="77"/>
      <c r="E1822" s="77"/>
      <c r="F1822" s="77"/>
      <c r="G1822" s="77"/>
      <c r="H1822" s="77"/>
      <c r="I1822" s="77"/>
      <c r="J1822" s="77"/>
      <c r="K1822" s="77"/>
      <c r="L1822" s="77"/>
      <c r="M1822" s="77"/>
      <c r="N1822" s="77"/>
      <c r="O1822" s="77"/>
      <c r="P1822" s="77"/>
      <c r="Q1822" s="77"/>
      <c r="R1822" s="77"/>
      <c r="S1822" s="77"/>
      <c r="T1822" s="77"/>
      <c r="U1822" s="77"/>
      <c r="V1822" s="78"/>
      <c r="W1822" s="79" t="s">
        <v>124</v>
      </c>
      <c r="X1822" s="47"/>
      <c r="Y1822" s="47"/>
      <c r="Z1822" s="48"/>
      <c r="AA1822" s="48"/>
      <c r="AB1822" s="48"/>
      <c r="AC1822" s="48"/>
      <c r="AD1822" s="48"/>
      <c r="AE1822" s="48"/>
      <c r="AF1822" s="48"/>
      <c r="AG1822" s="48"/>
      <c r="AH1822" s="48"/>
      <c r="AI1822" s="48"/>
      <c r="AJ1822" s="48"/>
      <c r="AK1822" s="48"/>
      <c r="AL1822" s="48"/>
      <c r="AM1822" s="48"/>
      <c r="AN1822" s="48"/>
      <c r="AO1822" s="48"/>
    </row>
    <row r="1823" spans="1:41" s="24" customFormat="1" ht="30" customHeight="1" thickBot="1">
      <c r="A1823" s="8"/>
      <c r="B1823" s="9">
        <v>184</v>
      </c>
      <c r="C1823" s="82" t="s">
        <v>493</v>
      </c>
      <c r="D1823" s="83"/>
      <c r="E1823" s="83"/>
      <c r="F1823" s="83"/>
      <c r="G1823" s="83"/>
      <c r="H1823" s="83"/>
      <c r="I1823" s="83"/>
      <c r="J1823" s="83"/>
      <c r="K1823" s="83"/>
      <c r="L1823" s="83"/>
      <c r="M1823" s="83"/>
      <c r="N1823" s="83"/>
      <c r="O1823" s="83"/>
      <c r="P1823" s="83"/>
      <c r="Q1823" s="83"/>
      <c r="R1823" s="83"/>
      <c r="S1823" s="83"/>
      <c r="T1823" s="83"/>
      <c r="U1823" s="83"/>
      <c r="V1823" s="84"/>
      <c r="W1823" s="80"/>
      <c r="X1823" s="47"/>
      <c r="Y1823" s="47"/>
      <c r="Z1823" s="48"/>
      <c r="AA1823" s="48"/>
      <c r="AB1823" s="48"/>
      <c r="AC1823" s="48"/>
      <c r="AD1823" s="48"/>
      <c r="AE1823" s="48"/>
      <c r="AF1823" s="48"/>
      <c r="AG1823" s="48"/>
      <c r="AH1823" s="48"/>
      <c r="AI1823" s="48"/>
      <c r="AJ1823" s="48"/>
      <c r="AK1823" s="48"/>
      <c r="AL1823" s="48"/>
      <c r="AM1823" s="48"/>
      <c r="AN1823" s="48"/>
      <c r="AO1823" s="48"/>
    </row>
    <row r="1824" spans="1:41" s="14" customFormat="1" ht="30" customHeight="1" thickBot="1">
      <c r="A1824" s="10" t="s">
        <v>76</v>
      </c>
      <c r="B1824" s="10"/>
      <c r="C1824" s="10" t="s">
        <v>97</v>
      </c>
      <c r="D1824" s="85" t="s">
        <v>76</v>
      </c>
      <c r="E1824" s="86"/>
      <c r="F1824" s="86"/>
      <c r="G1824" s="86"/>
      <c r="H1824" s="86"/>
      <c r="I1824" s="86"/>
      <c r="J1824" s="86"/>
      <c r="K1824" s="86"/>
      <c r="L1824" s="86"/>
      <c r="M1824" s="86"/>
      <c r="N1824" s="86"/>
      <c r="O1824" s="87"/>
      <c r="P1824" s="85" t="s">
        <v>98</v>
      </c>
      <c r="Q1824" s="87"/>
      <c r="R1824" s="11" t="s">
        <v>36</v>
      </c>
      <c r="S1824" s="12" t="s">
        <v>35</v>
      </c>
      <c r="T1824" s="13" t="s">
        <v>121</v>
      </c>
      <c r="U1824" s="13" t="s">
        <v>122</v>
      </c>
      <c r="V1824" s="13" t="s">
        <v>123</v>
      </c>
      <c r="W1824" s="81"/>
      <c r="X1824" s="46"/>
      <c r="Y1824" s="46"/>
      <c r="Z1824" s="46"/>
      <c r="AA1824" s="46"/>
      <c r="AB1824" s="46"/>
      <c r="AC1824" s="46"/>
      <c r="AD1824" s="46"/>
      <c r="AE1824" s="46"/>
      <c r="AF1824" s="46"/>
      <c r="AG1824" s="46"/>
      <c r="AH1824" s="46"/>
      <c r="AI1824" s="46"/>
      <c r="AJ1824" s="46"/>
      <c r="AK1824" s="46"/>
      <c r="AL1824" s="46"/>
      <c r="AM1824" s="46"/>
      <c r="AN1824" s="46"/>
      <c r="AO1824" s="46"/>
    </row>
    <row r="1825" spans="1:41" ht="30" customHeight="1" thickBot="1">
      <c r="A1825" s="10">
        <v>3693</v>
      </c>
      <c r="B1825" s="8">
        <v>184</v>
      </c>
      <c r="C1825" s="10" t="s">
        <v>14</v>
      </c>
      <c r="D1825" s="15" t="s">
        <v>13</v>
      </c>
      <c r="E1825" s="15" t="s">
        <v>0</v>
      </c>
      <c r="F1825" s="15" t="s">
        <v>0</v>
      </c>
      <c r="G1825" s="15" t="s">
        <v>6</v>
      </c>
      <c r="H1825" s="15" t="s">
        <v>1</v>
      </c>
      <c r="I1825" s="15" t="s">
        <v>2</v>
      </c>
      <c r="J1825" s="15" t="s">
        <v>2</v>
      </c>
      <c r="K1825" s="15" t="s">
        <v>2</v>
      </c>
      <c r="L1825" s="15" t="s">
        <v>2</v>
      </c>
      <c r="M1825" s="15" t="s">
        <v>2</v>
      </c>
      <c r="N1825" s="15" t="s">
        <v>2</v>
      </c>
      <c r="O1825" s="16" t="s">
        <v>2</v>
      </c>
      <c r="P1825" s="88" t="s">
        <v>54</v>
      </c>
      <c r="Q1825" s="89"/>
      <c r="R1825" s="17"/>
      <c r="S1825" s="18"/>
      <c r="T1825" s="19" t="s">
        <v>112</v>
      </c>
      <c r="U1825" s="19" t="s">
        <v>120</v>
      </c>
      <c r="V1825" s="19" t="s">
        <v>113</v>
      </c>
      <c r="W1825" s="79" t="s">
        <v>125</v>
      </c>
    </row>
    <row r="1826" spans="1:41" ht="30" customHeight="1" thickBot="1">
      <c r="A1826" s="10">
        <v>3838</v>
      </c>
      <c r="B1826" s="8">
        <v>184</v>
      </c>
      <c r="C1826" s="10" t="s">
        <v>15</v>
      </c>
      <c r="D1826" s="15" t="s">
        <v>12</v>
      </c>
      <c r="E1826" s="15" t="s">
        <v>0</v>
      </c>
      <c r="F1826" s="15" t="s">
        <v>0</v>
      </c>
      <c r="G1826" s="15" t="s">
        <v>6</v>
      </c>
      <c r="H1826" s="15" t="s">
        <v>1</v>
      </c>
      <c r="I1826" s="15" t="s">
        <v>2</v>
      </c>
      <c r="J1826" s="15" t="s">
        <v>2</v>
      </c>
      <c r="K1826" s="15" t="s">
        <v>2</v>
      </c>
      <c r="L1826" s="15" t="s">
        <v>2</v>
      </c>
      <c r="M1826" s="15" t="s">
        <v>2</v>
      </c>
      <c r="N1826" s="15" t="s">
        <v>2</v>
      </c>
      <c r="O1826" s="16" t="s">
        <v>2</v>
      </c>
      <c r="P1826" s="88" t="s">
        <v>63</v>
      </c>
      <c r="Q1826" s="89"/>
      <c r="R1826" s="17"/>
      <c r="S1826" s="18"/>
      <c r="T1826" s="19" t="s">
        <v>112</v>
      </c>
      <c r="U1826" s="19" t="s">
        <v>120</v>
      </c>
      <c r="V1826" s="19" t="s">
        <v>113</v>
      </c>
      <c r="W1826" s="80"/>
    </row>
    <row r="1827" spans="1:41" ht="7.5" customHeight="1" thickBot="1">
      <c r="A1827" s="27"/>
      <c r="B1827" s="28"/>
      <c r="C1827" s="28"/>
      <c r="D1827" s="28"/>
      <c r="E1827" s="28"/>
      <c r="F1827" s="28"/>
      <c r="G1827" s="28"/>
      <c r="H1827" s="28"/>
      <c r="I1827" s="28"/>
      <c r="J1827" s="28"/>
      <c r="K1827" s="28"/>
      <c r="L1827" s="28"/>
      <c r="M1827" s="28"/>
      <c r="N1827" s="28"/>
      <c r="O1827" s="28"/>
      <c r="P1827" s="28"/>
      <c r="Q1827" s="28"/>
      <c r="R1827" s="28"/>
      <c r="S1827" s="28"/>
      <c r="T1827" s="29"/>
      <c r="U1827" s="29"/>
      <c r="V1827" s="30"/>
      <c r="W1827" s="31"/>
    </row>
    <row r="1828" spans="1:41" ht="30" customHeight="1" thickBot="1">
      <c r="A1828" s="90" t="s">
        <v>298</v>
      </c>
      <c r="B1828" s="91"/>
      <c r="C1828" s="91"/>
      <c r="D1828" s="91"/>
      <c r="E1828" s="91"/>
      <c r="F1828" s="91"/>
      <c r="G1828" s="91"/>
      <c r="H1828" s="91"/>
      <c r="I1828" s="91"/>
      <c r="J1828" s="91"/>
      <c r="K1828" s="91"/>
      <c r="L1828" s="91"/>
      <c r="M1828" s="91"/>
      <c r="N1828" s="91"/>
      <c r="O1828" s="91"/>
      <c r="P1828" s="91"/>
      <c r="Q1828" s="91"/>
      <c r="R1828" s="91"/>
      <c r="S1828" s="91"/>
      <c r="T1828" s="91"/>
      <c r="U1828" s="91"/>
      <c r="V1828" s="92"/>
      <c r="W1828" s="25"/>
    </row>
    <row r="1829" spans="1:41" ht="19.5" customHeight="1" thickBot="1">
      <c r="A1829" s="3"/>
      <c r="B1829" s="3"/>
      <c r="P1829" s="20"/>
    </row>
    <row r="1830" spans="1:41" s="24" customFormat="1" ht="30" customHeight="1" thickBot="1">
      <c r="A1830" s="76" t="s">
        <v>127</v>
      </c>
      <c r="B1830" s="77"/>
      <c r="C1830" s="77"/>
      <c r="D1830" s="77"/>
      <c r="E1830" s="77"/>
      <c r="F1830" s="77"/>
      <c r="G1830" s="77"/>
      <c r="H1830" s="77"/>
      <c r="I1830" s="77"/>
      <c r="J1830" s="77"/>
      <c r="K1830" s="77"/>
      <c r="L1830" s="77"/>
      <c r="M1830" s="77"/>
      <c r="N1830" s="77"/>
      <c r="O1830" s="77"/>
      <c r="P1830" s="77"/>
      <c r="Q1830" s="77"/>
      <c r="R1830" s="77"/>
      <c r="S1830" s="77"/>
      <c r="T1830" s="77"/>
      <c r="U1830" s="77"/>
      <c r="V1830" s="78"/>
      <c r="W1830" s="79" t="s">
        <v>124</v>
      </c>
      <c r="X1830" s="47"/>
      <c r="Y1830" s="47"/>
      <c r="Z1830" s="48"/>
      <c r="AA1830" s="48"/>
      <c r="AB1830" s="48"/>
      <c r="AC1830" s="48"/>
      <c r="AD1830" s="48"/>
      <c r="AE1830" s="48"/>
      <c r="AF1830" s="48"/>
      <c r="AG1830" s="48"/>
      <c r="AH1830" s="48"/>
      <c r="AI1830" s="48"/>
      <c r="AJ1830" s="48"/>
      <c r="AK1830" s="48"/>
      <c r="AL1830" s="48"/>
      <c r="AM1830" s="48"/>
      <c r="AN1830" s="48"/>
      <c r="AO1830" s="48"/>
    </row>
    <row r="1831" spans="1:41" s="24" customFormat="1" ht="30" customHeight="1" thickBot="1">
      <c r="A1831" s="8"/>
      <c r="B1831" s="9">
        <v>185</v>
      </c>
      <c r="C1831" s="82" t="s">
        <v>494</v>
      </c>
      <c r="D1831" s="83"/>
      <c r="E1831" s="83"/>
      <c r="F1831" s="83"/>
      <c r="G1831" s="83"/>
      <c r="H1831" s="83"/>
      <c r="I1831" s="83"/>
      <c r="J1831" s="83"/>
      <c r="K1831" s="83"/>
      <c r="L1831" s="83"/>
      <c r="M1831" s="83"/>
      <c r="N1831" s="83"/>
      <c r="O1831" s="83"/>
      <c r="P1831" s="83"/>
      <c r="Q1831" s="83"/>
      <c r="R1831" s="83"/>
      <c r="S1831" s="83"/>
      <c r="T1831" s="83"/>
      <c r="U1831" s="83"/>
      <c r="V1831" s="84"/>
      <c r="W1831" s="80"/>
      <c r="X1831" s="47"/>
      <c r="Y1831" s="47"/>
      <c r="Z1831" s="48"/>
      <c r="AA1831" s="48"/>
      <c r="AB1831" s="48"/>
      <c r="AC1831" s="48"/>
      <c r="AD1831" s="48"/>
      <c r="AE1831" s="48"/>
      <c r="AF1831" s="48"/>
      <c r="AG1831" s="48"/>
      <c r="AH1831" s="48"/>
      <c r="AI1831" s="48"/>
      <c r="AJ1831" s="48"/>
      <c r="AK1831" s="48"/>
      <c r="AL1831" s="48"/>
      <c r="AM1831" s="48"/>
      <c r="AN1831" s="48"/>
      <c r="AO1831" s="48"/>
    </row>
    <row r="1832" spans="1:41" s="14" customFormat="1" ht="30" customHeight="1" thickBot="1">
      <c r="A1832" s="10" t="s">
        <v>76</v>
      </c>
      <c r="B1832" s="10"/>
      <c r="C1832" s="10" t="s">
        <v>97</v>
      </c>
      <c r="D1832" s="85" t="s">
        <v>76</v>
      </c>
      <c r="E1832" s="86"/>
      <c r="F1832" s="86"/>
      <c r="G1832" s="86"/>
      <c r="H1832" s="86"/>
      <c r="I1832" s="86"/>
      <c r="J1832" s="86"/>
      <c r="K1832" s="86"/>
      <c r="L1832" s="86"/>
      <c r="M1832" s="86"/>
      <c r="N1832" s="86"/>
      <c r="O1832" s="87"/>
      <c r="P1832" s="85" t="s">
        <v>98</v>
      </c>
      <c r="Q1832" s="87"/>
      <c r="R1832" s="11" t="s">
        <v>36</v>
      </c>
      <c r="S1832" s="12" t="s">
        <v>35</v>
      </c>
      <c r="T1832" s="13" t="s">
        <v>121</v>
      </c>
      <c r="U1832" s="13" t="s">
        <v>122</v>
      </c>
      <c r="V1832" s="13" t="s">
        <v>123</v>
      </c>
      <c r="W1832" s="81"/>
      <c r="X1832" s="46"/>
      <c r="Y1832" s="46"/>
      <c r="Z1832" s="46"/>
      <c r="AA1832" s="46"/>
      <c r="AB1832" s="46"/>
      <c r="AC1832" s="46"/>
      <c r="AD1832" s="46"/>
      <c r="AE1832" s="46"/>
      <c r="AF1832" s="46"/>
      <c r="AG1832" s="46"/>
      <c r="AH1832" s="46"/>
      <c r="AI1832" s="46"/>
      <c r="AJ1832" s="46"/>
      <c r="AK1832" s="46"/>
      <c r="AL1832" s="46"/>
      <c r="AM1832" s="46"/>
      <c r="AN1832" s="46"/>
      <c r="AO1832" s="46"/>
    </row>
    <row r="1833" spans="1:41" ht="30" customHeight="1" thickBot="1">
      <c r="A1833" s="10">
        <v>3838</v>
      </c>
      <c r="B1833" s="8">
        <v>185</v>
      </c>
      <c r="C1833" s="10" t="s">
        <v>14</v>
      </c>
      <c r="D1833" s="15" t="s">
        <v>12</v>
      </c>
      <c r="E1833" s="15" t="s">
        <v>0</v>
      </c>
      <c r="F1833" s="15" t="s">
        <v>0</v>
      </c>
      <c r="G1833" s="15" t="s">
        <v>6</v>
      </c>
      <c r="H1833" s="15" t="s">
        <v>1</v>
      </c>
      <c r="I1833" s="15" t="s">
        <v>2</v>
      </c>
      <c r="J1833" s="15" t="s">
        <v>2</v>
      </c>
      <c r="K1833" s="15" t="s">
        <v>2</v>
      </c>
      <c r="L1833" s="15" t="s">
        <v>2</v>
      </c>
      <c r="M1833" s="15" t="s">
        <v>2</v>
      </c>
      <c r="N1833" s="15" t="s">
        <v>2</v>
      </c>
      <c r="O1833" s="16" t="s">
        <v>2</v>
      </c>
      <c r="P1833" s="88" t="s">
        <v>63</v>
      </c>
      <c r="Q1833" s="89"/>
      <c r="R1833" s="17"/>
      <c r="S1833" s="18"/>
      <c r="T1833" s="19" t="s">
        <v>112</v>
      </c>
      <c r="U1833" s="19" t="s">
        <v>120</v>
      </c>
      <c r="V1833" s="19" t="s">
        <v>113</v>
      </c>
      <c r="W1833" s="79" t="s">
        <v>125</v>
      </c>
    </row>
    <row r="1834" spans="1:41" ht="30" customHeight="1" thickBot="1">
      <c r="A1834" s="10">
        <v>3693</v>
      </c>
      <c r="B1834" s="8">
        <v>185</v>
      </c>
      <c r="C1834" s="10" t="s">
        <v>15</v>
      </c>
      <c r="D1834" s="15" t="s">
        <v>13</v>
      </c>
      <c r="E1834" s="15" t="s">
        <v>0</v>
      </c>
      <c r="F1834" s="15" t="s">
        <v>0</v>
      </c>
      <c r="G1834" s="15" t="s">
        <v>6</v>
      </c>
      <c r="H1834" s="15" t="s">
        <v>1</v>
      </c>
      <c r="I1834" s="15" t="s">
        <v>2</v>
      </c>
      <c r="J1834" s="15" t="s">
        <v>2</v>
      </c>
      <c r="K1834" s="15" t="s">
        <v>2</v>
      </c>
      <c r="L1834" s="15" t="s">
        <v>2</v>
      </c>
      <c r="M1834" s="15" t="s">
        <v>2</v>
      </c>
      <c r="N1834" s="15" t="s">
        <v>2</v>
      </c>
      <c r="O1834" s="16" t="s">
        <v>2</v>
      </c>
      <c r="P1834" s="88" t="s">
        <v>54</v>
      </c>
      <c r="Q1834" s="89"/>
      <c r="R1834" s="17"/>
      <c r="S1834" s="18"/>
      <c r="T1834" s="19" t="s">
        <v>112</v>
      </c>
      <c r="U1834" s="19" t="s">
        <v>120</v>
      </c>
      <c r="V1834" s="19" t="s">
        <v>113</v>
      </c>
      <c r="W1834" s="80"/>
    </row>
    <row r="1835" spans="1:41" ht="9.75" customHeight="1" thickBot="1">
      <c r="A1835" s="27"/>
      <c r="B1835" s="28"/>
      <c r="C1835" s="28"/>
      <c r="D1835" s="28"/>
      <c r="E1835" s="28"/>
      <c r="F1835" s="28"/>
      <c r="G1835" s="28"/>
      <c r="H1835" s="28"/>
      <c r="I1835" s="28"/>
      <c r="J1835" s="28"/>
      <c r="K1835" s="28"/>
      <c r="L1835" s="28"/>
      <c r="M1835" s="28"/>
      <c r="N1835" s="28"/>
      <c r="O1835" s="28"/>
      <c r="P1835" s="28"/>
      <c r="Q1835" s="28"/>
      <c r="R1835" s="28"/>
      <c r="S1835" s="28"/>
      <c r="T1835" s="29"/>
      <c r="U1835" s="29"/>
      <c r="V1835" s="30"/>
      <c r="W1835" s="31"/>
    </row>
    <row r="1836" spans="1:41" ht="30" customHeight="1" thickBot="1">
      <c r="A1836" s="90" t="s">
        <v>299</v>
      </c>
      <c r="B1836" s="91"/>
      <c r="C1836" s="91"/>
      <c r="D1836" s="91"/>
      <c r="E1836" s="91"/>
      <c r="F1836" s="91"/>
      <c r="G1836" s="91"/>
      <c r="H1836" s="91"/>
      <c r="I1836" s="91"/>
      <c r="J1836" s="91"/>
      <c r="K1836" s="91"/>
      <c r="L1836" s="91"/>
      <c r="M1836" s="91"/>
      <c r="N1836" s="91"/>
      <c r="O1836" s="91"/>
      <c r="P1836" s="91"/>
      <c r="Q1836" s="91"/>
      <c r="R1836" s="91"/>
      <c r="S1836" s="91"/>
      <c r="T1836" s="91"/>
      <c r="U1836" s="91"/>
      <c r="V1836" s="92"/>
      <c r="W1836" s="25"/>
    </row>
    <row r="1837" spans="1:41" ht="19.5" customHeight="1" thickBot="1">
      <c r="A1837" s="3"/>
      <c r="B1837" s="3"/>
      <c r="P1837" s="20"/>
    </row>
    <row r="1838" spans="1:41" s="24" customFormat="1" ht="30" customHeight="1" thickBot="1">
      <c r="A1838" s="76" t="s">
        <v>127</v>
      </c>
      <c r="B1838" s="77"/>
      <c r="C1838" s="77"/>
      <c r="D1838" s="77"/>
      <c r="E1838" s="77"/>
      <c r="F1838" s="77"/>
      <c r="G1838" s="77"/>
      <c r="H1838" s="77"/>
      <c r="I1838" s="77"/>
      <c r="J1838" s="77"/>
      <c r="K1838" s="77"/>
      <c r="L1838" s="77"/>
      <c r="M1838" s="77"/>
      <c r="N1838" s="77"/>
      <c r="O1838" s="77"/>
      <c r="P1838" s="77"/>
      <c r="Q1838" s="77"/>
      <c r="R1838" s="77"/>
      <c r="S1838" s="77"/>
      <c r="T1838" s="77"/>
      <c r="U1838" s="77"/>
      <c r="V1838" s="78"/>
      <c r="W1838" s="79" t="s">
        <v>124</v>
      </c>
      <c r="X1838" s="47"/>
      <c r="Y1838" s="47"/>
      <c r="Z1838" s="48"/>
      <c r="AA1838" s="48"/>
      <c r="AB1838" s="48"/>
      <c r="AC1838" s="48"/>
      <c r="AD1838" s="48"/>
      <c r="AE1838" s="48"/>
      <c r="AF1838" s="48"/>
      <c r="AG1838" s="48"/>
      <c r="AH1838" s="48"/>
      <c r="AI1838" s="48"/>
      <c r="AJ1838" s="48"/>
      <c r="AK1838" s="48"/>
      <c r="AL1838" s="48"/>
      <c r="AM1838" s="48"/>
      <c r="AN1838" s="48"/>
      <c r="AO1838" s="48"/>
    </row>
    <row r="1839" spans="1:41" s="24" customFormat="1" ht="30" customHeight="1" thickBot="1">
      <c r="A1839" s="8"/>
      <c r="B1839" s="9">
        <v>186</v>
      </c>
      <c r="C1839" s="82" t="s">
        <v>495</v>
      </c>
      <c r="D1839" s="83"/>
      <c r="E1839" s="83"/>
      <c r="F1839" s="83"/>
      <c r="G1839" s="83"/>
      <c r="H1839" s="83"/>
      <c r="I1839" s="83"/>
      <c r="J1839" s="83"/>
      <c r="K1839" s="83"/>
      <c r="L1839" s="83"/>
      <c r="M1839" s="83"/>
      <c r="N1839" s="83"/>
      <c r="O1839" s="83"/>
      <c r="P1839" s="83"/>
      <c r="Q1839" s="83"/>
      <c r="R1839" s="83"/>
      <c r="S1839" s="83"/>
      <c r="T1839" s="83"/>
      <c r="U1839" s="83"/>
      <c r="V1839" s="84"/>
      <c r="W1839" s="80"/>
      <c r="X1839" s="47"/>
      <c r="Y1839" s="47"/>
      <c r="Z1839" s="48"/>
      <c r="AA1839" s="48"/>
      <c r="AB1839" s="48"/>
      <c r="AC1839" s="48"/>
      <c r="AD1839" s="48"/>
      <c r="AE1839" s="48"/>
      <c r="AF1839" s="48"/>
      <c r="AG1839" s="48"/>
      <c r="AH1839" s="48"/>
      <c r="AI1839" s="48"/>
      <c r="AJ1839" s="48"/>
      <c r="AK1839" s="48"/>
      <c r="AL1839" s="48"/>
      <c r="AM1839" s="48"/>
      <c r="AN1839" s="48"/>
      <c r="AO1839" s="48"/>
    </row>
    <row r="1840" spans="1:41" s="14" customFormat="1" ht="30" customHeight="1" thickBot="1">
      <c r="A1840" s="10" t="s">
        <v>76</v>
      </c>
      <c r="B1840" s="10"/>
      <c r="C1840" s="10" t="s">
        <v>97</v>
      </c>
      <c r="D1840" s="85" t="s">
        <v>76</v>
      </c>
      <c r="E1840" s="86"/>
      <c r="F1840" s="86"/>
      <c r="G1840" s="86"/>
      <c r="H1840" s="86"/>
      <c r="I1840" s="86"/>
      <c r="J1840" s="86"/>
      <c r="K1840" s="86"/>
      <c r="L1840" s="86"/>
      <c r="M1840" s="86"/>
      <c r="N1840" s="86"/>
      <c r="O1840" s="87"/>
      <c r="P1840" s="85" t="s">
        <v>98</v>
      </c>
      <c r="Q1840" s="87"/>
      <c r="R1840" s="11" t="s">
        <v>36</v>
      </c>
      <c r="S1840" s="12" t="s">
        <v>35</v>
      </c>
      <c r="T1840" s="13" t="s">
        <v>121</v>
      </c>
      <c r="U1840" s="13" t="s">
        <v>122</v>
      </c>
      <c r="V1840" s="13" t="s">
        <v>123</v>
      </c>
      <c r="W1840" s="81"/>
      <c r="X1840" s="46"/>
      <c r="Y1840" s="46"/>
      <c r="Z1840" s="46"/>
      <c r="AA1840" s="46"/>
      <c r="AB1840" s="46"/>
      <c r="AC1840" s="46"/>
      <c r="AD1840" s="46"/>
      <c r="AE1840" s="46"/>
      <c r="AF1840" s="46"/>
      <c r="AG1840" s="46"/>
      <c r="AH1840" s="46"/>
      <c r="AI1840" s="46"/>
      <c r="AJ1840" s="46"/>
      <c r="AK1840" s="46"/>
      <c r="AL1840" s="46"/>
      <c r="AM1840" s="46"/>
      <c r="AN1840" s="46"/>
      <c r="AO1840" s="46"/>
    </row>
    <row r="1841" spans="1:41" ht="30" customHeight="1" thickBot="1">
      <c r="A1841" s="10">
        <v>3699</v>
      </c>
      <c r="B1841" s="8">
        <v>186</v>
      </c>
      <c r="C1841" s="10" t="s">
        <v>14</v>
      </c>
      <c r="D1841" s="15" t="s">
        <v>13</v>
      </c>
      <c r="E1841" s="15" t="s">
        <v>0</v>
      </c>
      <c r="F1841" s="15" t="s">
        <v>0</v>
      </c>
      <c r="G1841" s="15" t="s">
        <v>7</v>
      </c>
      <c r="H1841" s="15" t="s">
        <v>1</v>
      </c>
      <c r="I1841" s="15" t="s">
        <v>2</v>
      </c>
      <c r="J1841" s="15" t="s">
        <v>2</v>
      </c>
      <c r="K1841" s="15" t="s">
        <v>2</v>
      </c>
      <c r="L1841" s="15" t="s">
        <v>2</v>
      </c>
      <c r="M1841" s="15" t="s">
        <v>2</v>
      </c>
      <c r="N1841" s="15" t="s">
        <v>2</v>
      </c>
      <c r="O1841" s="16" t="s">
        <v>2</v>
      </c>
      <c r="P1841" s="88" t="s">
        <v>55</v>
      </c>
      <c r="Q1841" s="89"/>
      <c r="R1841" s="17"/>
      <c r="S1841" s="18"/>
      <c r="T1841" s="19" t="s">
        <v>112</v>
      </c>
      <c r="U1841" s="19" t="s">
        <v>120</v>
      </c>
      <c r="V1841" s="19" t="s">
        <v>113</v>
      </c>
      <c r="W1841" s="79" t="s">
        <v>125</v>
      </c>
    </row>
    <row r="1842" spans="1:41" ht="30" customHeight="1" thickBot="1">
      <c r="A1842" s="10">
        <v>3852</v>
      </c>
      <c r="B1842" s="8">
        <v>186</v>
      </c>
      <c r="C1842" s="10" t="s">
        <v>15</v>
      </c>
      <c r="D1842" s="15" t="s">
        <v>12</v>
      </c>
      <c r="E1842" s="15" t="s">
        <v>0</v>
      </c>
      <c r="F1842" s="15" t="s">
        <v>0</v>
      </c>
      <c r="G1842" s="15" t="s">
        <v>7</v>
      </c>
      <c r="H1842" s="15" t="s">
        <v>1</v>
      </c>
      <c r="I1842" s="15" t="s">
        <v>2</v>
      </c>
      <c r="J1842" s="15" t="s">
        <v>2</v>
      </c>
      <c r="K1842" s="15" t="s">
        <v>2</v>
      </c>
      <c r="L1842" s="15" t="s">
        <v>2</v>
      </c>
      <c r="M1842" s="15" t="s">
        <v>2</v>
      </c>
      <c r="N1842" s="15" t="s">
        <v>2</v>
      </c>
      <c r="O1842" s="16" t="s">
        <v>2</v>
      </c>
      <c r="P1842" s="88" t="s">
        <v>64</v>
      </c>
      <c r="Q1842" s="89"/>
      <c r="R1842" s="17"/>
      <c r="S1842" s="18"/>
      <c r="T1842" s="19" t="s">
        <v>112</v>
      </c>
      <c r="U1842" s="19" t="s">
        <v>120</v>
      </c>
      <c r="V1842" s="19" t="s">
        <v>113</v>
      </c>
      <c r="W1842" s="80"/>
    </row>
    <row r="1843" spans="1:41" ht="8.25" customHeight="1" thickBot="1">
      <c r="A1843" s="27"/>
      <c r="B1843" s="28"/>
      <c r="C1843" s="28"/>
      <c r="D1843" s="28"/>
      <c r="E1843" s="28"/>
      <c r="F1843" s="28"/>
      <c r="G1843" s="28"/>
      <c r="H1843" s="28"/>
      <c r="I1843" s="28"/>
      <c r="J1843" s="28"/>
      <c r="K1843" s="28"/>
      <c r="L1843" s="28"/>
      <c r="M1843" s="28"/>
      <c r="N1843" s="28"/>
      <c r="O1843" s="28"/>
      <c r="P1843" s="28"/>
      <c r="Q1843" s="28"/>
      <c r="R1843" s="28"/>
      <c r="S1843" s="28"/>
      <c r="T1843" s="29"/>
      <c r="U1843" s="29"/>
      <c r="V1843" s="30"/>
      <c r="W1843" s="31"/>
    </row>
    <row r="1844" spans="1:41" ht="30" customHeight="1" thickBot="1">
      <c r="A1844" s="90" t="s">
        <v>300</v>
      </c>
      <c r="B1844" s="91"/>
      <c r="C1844" s="91"/>
      <c r="D1844" s="91"/>
      <c r="E1844" s="91"/>
      <c r="F1844" s="91"/>
      <c r="G1844" s="91"/>
      <c r="H1844" s="91"/>
      <c r="I1844" s="91"/>
      <c r="J1844" s="91"/>
      <c r="K1844" s="91"/>
      <c r="L1844" s="91"/>
      <c r="M1844" s="91"/>
      <c r="N1844" s="91"/>
      <c r="O1844" s="91"/>
      <c r="P1844" s="91"/>
      <c r="Q1844" s="91"/>
      <c r="R1844" s="91"/>
      <c r="S1844" s="91"/>
      <c r="T1844" s="91"/>
      <c r="U1844" s="91"/>
      <c r="V1844" s="92"/>
      <c r="W1844" s="25"/>
    </row>
    <row r="1845" spans="1:41" ht="19.5" customHeight="1" thickBot="1">
      <c r="A1845" s="3"/>
      <c r="B1845" s="3"/>
      <c r="P1845" s="20"/>
    </row>
    <row r="1846" spans="1:41" s="24" customFormat="1" ht="30" customHeight="1" thickBot="1">
      <c r="A1846" s="76" t="s">
        <v>127</v>
      </c>
      <c r="B1846" s="77"/>
      <c r="C1846" s="77"/>
      <c r="D1846" s="77"/>
      <c r="E1846" s="77"/>
      <c r="F1846" s="77"/>
      <c r="G1846" s="77"/>
      <c r="H1846" s="77"/>
      <c r="I1846" s="77"/>
      <c r="J1846" s="77"/>
      <c r="K1846" s="77"/>
      <c r="L1846" s="77"/>
      <c r="M1846" s="77"/>
      <c r="N1846" s="77"/>
      <c r="O1846" s="77"/>
      <c r="P1846" s="77"/>
      <c r="Q1846" s="77"/>
      <c r="R1846" s="77"/>
      <c r="S1846" s="77"/>
      <c r="T1846" s="77"/>
      <c r="U1846" s="77"/>
      <c r="V1846" s="78"/>
      <c r="W1846" s="79" t="s">
        <v>124</v>
      </c>
      <c r="X1846" s="47"/>
      <c r="Y1846" s="47"/>
      <c r="Z1846" s="48"/>
      <c r="AA1846" s="48"/>
      <c r="AB1846" s="48"/>
      <c r="AC1846" s="48"/>
      <c r="AD1846" s="48"/>
      <c r="AE1846" s="48"/>
      <c r="AF1846" s="48"/>
      <c r="AG1846" s="48"/>
      <c r="AH1846" s="48"/>
      <c r="AI1846" s="48"/>
      <c r="AJ1846" s="48"/>
      <c r="AK1846" s="48"/>
      <c r="AL1846" s="48"/>
      <c r="AM1846" s="48"/>
      <c r="AN1846" s="48"/>
      <c r="AO1846" s="48"/>
    </row>
    <row r="1847" spans="1:41" s="24" customFormat="1" ht="30" customHeight="1" thickBot="1">
      <c r="A1847" s="8"/>
      <c r="B1847" s="9">
        <v>187</v>
      </c>
      <c r="C1847" s="82" t="s">
        <v>496</v>
      </c>
      <c r="D1847" s="83"/>
      <c r="E1847" s="83"/>
      <c r="F1847" s="83"/>
      <c r="G1847" s="83"/>
      <c r="H1847" s="83"/>
      <c r="I1847" s="83"/>
      <c r="J1847" s="83"/>
      <c r="K1847" s="83"/>
      <c r="L1847" s="83"/>
      <c r="M1847" s="83"/>
      <c r="N1847" s="83"/>
      <c r="O1847" s="83"/>
      <c r="P1847" s="83"/>
      <c r="Q1847" s="83"/>
      <c r="R1847" s="83"/>
      <c r="S1847" s="83"/>
      <c r="T1847" s="83"/>
      <c r="U1847" s="83"/>
      <c r="V1847" s="84"/>
      <c r="W1847" s="80"/>
      <c r="X1847" s="47"/>
      <c r="Y1847" s="47"/>
      <c r="Z1847" s="48"/>
      <c r="AA1847" s="48"/>
      <c r="AB1847" s="48"/>
      <c r="AC1847" s="48"/>
      <c r="AD1847" s="48"/>
      <c r="AE1847" s="48"/>
      <c r="AF1847" s="48"/>
      <c r="AG1847" s="48"/>
      <c r="AH1847" s="48"/>
      <c r="AI1847" s="48"/>
      <c r="AJ1847" s="48"/>
      <c r="AK1847" s="48"/>
      <c r="AL1847" s="48"/>
      <c r="AM1847" s="48"/>
      <c r="AN1847" s="48"/>
      <c r="AO1847" s="48"/>
    </row>
    <row r="1848" spans="1:41" s="14" customFormat="1" ht="30" customHeight="1" thickBot="1">
      <c r="A1848" s="10" t="s">
        <v>76</v>
      </c>
      <c r="B1848" s="10"/>
      <c r="C1848" s="10" t="s">
        <v>97</v>
      </c>
      <c r="D1848" s="85" t="s">
        <v>76</v>
      </c>
      <c r="E1848" s="86"/>
      <c r="F1848" s="86"/>
      <c r="G1848" s="86"/>
      <c r="H1848" s="86"/>
      <c r="I1848" s="86"/>
      <c r="J1848" s="86"/>
      <c r="K1848" s="86"/>
      <c r="L1848" s="86"/>
      <c r="M1848" s="86"/>
      <c r="N1848" s="86"/>
      <c r="O1848" s="87"/>
      <c r="P1848" s="85" t="s">
        <v>98</v>
      </c>
      <c r="Q1848" s="87"/>
      <c r="R1848" s="11" t="s">
        <v>36</v>
      </c>
      <c r="S1848" s="12" t="s">
        <v>35</v>
      </c>
      <c r="T1848" s="13" t="s">
        <v>121</v>
      </c>
      <c r="U1848" s="13" t="s">
        <v>122</v>
      </c>
      <c r="V1848" s="13" t="s">
        <v>123</v>
      </c>
      <c r="W1848" s="81"/>
      <c r="X1848" s="46"/>
      <c r="Y1848" s="46"/>
      <c r="Z1848" s="46"/>
      <c r="AA1848" s="46"/>
      <c r="AB1848" s="46"/>
      <c r="AC1848" s="46"/>
      <c r="AD1848" s="46"/>
      <c r="AE1848" s="46"/>
      <c r="AF1848" s="46"/>
      <c r="AG1848" s="46"/>
      <c r="AH1848" s="46"/>
      <c r="AI1848" s="46"/>
      <c r="AJ1848" s="46"/>
      <c r="AK1848" s="46"/>
      <c r="AL1848" s="46"/>
      <c r="AM1848" s="46"/>
      <c r="AN1848" s="46"/>
      <c r="AO1848" s="46"/>
    </row>
    <row r="1849" spans="1:41" ht="30" customHeight="1" thickBot="1">
      <c r="A1849" s="10">
        <v>3852</v>
      </c>
      <c r="B1849" s="8">
        <v>187</v>
      </c>
      <c r="C1849" s="10" t="s">
        <v>14</v>
      </c>
      <c r="D1849" s="15" t="s">
        <v>12</v>
      </c>
      <c r="E1849" s="15" t="s">
        <v>0</v>
      </c>
      <c r="F1849" s="15" t="s">
        <v>0</v>
      </c>
      <c r="G1849" s="15" t="s">
        <v>7</v>
      </c>
      <c r="H1849" s="15" t="s">
        <v>1</v>
      </c>
      <c r="I1849" s="15" t="s">
        <v>2</v>
      </c>
      <c r="J1849" s="15" t="s">
        <v>2</v>
      </c>
      <c r="K1849" s="15" t="s">
        <v>2</v>
      </c>
      <c r="L1849" s="15" t="s">
        <v>2</v>
      </c>
      <c r="M1849" s="15" t="s">
        <v>2</v>
      </c>
      <c r="N1849" s="15" t="s">
        <v>2</v>
      </c>
      <c r="O1849" s="16" t="s">
        <v>2</v>
      </c>
      <c r="P1849" s="88" t="s">
        <v>64</v>
      </c>
      <c r="Q1849" s="89"/>
      <c r="R1849" s="17"/>
      <c r="S1849" s="18"/>
      <c r="T1849" s="19" t="s">
        <v>112</v>
      </c>
      <c r="U1849" s="19" t="s">
        <v>120</v>
      </c>
      <c r="V1849" s="19" t="s">
        <v>113</v>
      </c>
      <c r="W1849" s="79" t="s">
        <v>125</v>
      </c>
    </row>
    <row r="1850" spans="1:41" ht="30" customHeight="1" thickBot="1">
      <c r="A1850" s="10">
        <v>3699</v>
      </c>
      <c r="B1850" s="8">
        <v>187</v>
      </c>
      <c r="C1850" s="10" t="s">
        <v>15</v>
      </c>
      <c r="D1850" s="15" t="s">
        <v>13</v>
      </c>
      <c r="E1850" s="15" t="s">
        <v>0</v>
      </c>
      <c r="F1850" s="15" t="s">
        <v>0</v>
      </c>
      <c r="G1850" s="15" t="s">
        <v>7</v>
      </c>
      <c r="H1850" s="15" t="s">
        <v>1</v>
      </c>
      <c r="I1850" s="15" t="s">
        <v>2</v>
      </c>
      <c r="J1850" s="15" t="s">
        <v>2</v>
      </c>
      <c r="K1850" s="15" t="s">
        <v>2</v>
      </c>
      <c r="L1850" s="15" t="s">
        <v>2</v>
      </c>
      <c r="M1850" s="15" t="s">
        <v>2</v>
      </c>
      <c r="N1850" s="15" t="s">
        <v>2</v>
      </c>
      <c r="O1850" s="16" t="s">
        <v>2</v>
      </c>
      <c r="P1850" s="88" t="s">
        <v>55</v>
      </c>
      <c r="Q1850" s="89"/>
      <c r="R1850" s="17"/>
      <c r="S1850" s="18"/>
      <c r="T1850" s="19" t="s">
        <v>112</v>
      </c>
      <c r="U1850" s="19" t="s">
        <v>120</v>
      </c>
      <c r="V1850" s="19" t="s">
        <v>113</v>
      </c>
      <c r="W1850" s="80"/>
    </row>
    <row r="1851" spans="1:41" ht="9.75" customHeight="1" thickBot="1">
      <c r="A1851" s="27"/>
      <c r="B1851" s="28"/>
      <c r="C1851" s="28"/>
      <c r="D1851" s="28"/>
      <c r="E1851" s="28"/>
      <c r="F1851" s="28"/>
      <c r="G1851" s="28"/>
      <c r="H1851" s="28"/>
      <c r="I1851" s="28"/>
      <c r="J1851" s="28"/>
      <c r="K1851" s="28"/>
      <c r="L1851" s="28"/>
      <c r="M1851" s="28"/>
      <c r="N1851" s="28"/>
      <c r="O1851" s="28"/>
      <c r="P1851" s="28"/>
      <c r="Q1851" s="28"/>
      <c r="R1851" s="28"/>
      <c r="S1851" s="28"/>
      <c r="T1851" s="29"/>
      <c r="U1851" s="29"/>
      <c r="V1851" s="30"/>
      <c r="W1851" s="31"/>
    </row>
    <row r="1852" spans="1:41" ht="30" customHeight="1" thickBot="1">
      <c r="A1852" s="90" t="s">
        <v>301</v>
      </c>
      <c r="B1852" s="91"/>
      <c r="C1852" s="91"/>
      <c r="D1852" s="91"/>
      <c r="E1852" s="91"/>
      <c r="F1852" s="91"/>
      <c r="G1852" s="91"/>
      <c r="H1852" s="91"/>
      <c r="I1852" s="91"/>
      <c r="J1852" s="91"/>
      <c r="K1852" s="91"/>
      <c r="L1852" s="91"/>
      <c r="M1852" s="91"/>
      <c r="N1852" s="91"/>
      <c r="O1852" s="91"/>
      <c r="P1852" s="91"/>
      <c r="Q1852" s="91"/>
      <c r="R1852" s="91"/>
      <c r="S1852" s="91"/>
      <c r="T1852" s="91"/>
      <c r="U1852" s="91"/>
      <c r="V1852" s="92"/>
      <c r="W1852" s="25"/>
    </row>
    <row r="1853" spans="1:41" ht="19.5" customHeight="1" thickBot="1">
      <c r="A1853" s="3"/>
      <c r="B1853" s="3"/>
      <c r="P1853" s="20"/>
    </row>
    <row r="1854" spans="1:41" s="24" customFormat="1" ht="30" customHeight="1" thickBot="1">
      <c r="A1854" s="76" t="s">
        <v>127</v>
      </c>
      <c r="B1854" s="77"/>
      <c r="C1854" s="77"/>
      <c r="D1854" s="77"/>
      <c r="E1854" s="77"/>
      <c r="F1854" s="77"/>
      <c r="G1854" s="77"/>
      <c r="H1854" s="77"/>
      <c r="I1854" s="77"/>
      <c r="J1854" s="77"/>
      <c r="K1854" s="77"/>
      <c r="L1854" s="77"/>
      <c r="M1854" s="77"/>
      <c r="N1854" s="77"/>
      <c r="O1854" s="77"/>
      <c r="P1854" s="77"/>
      <c r="Q1854" s="77"/>
      <c r="R1854" s="77"/>
      <c r="S1854" s="77"/>
      <c r="T1854" s="77"/>
      <c r="U1854" s="77"/>
      <c r="V1854" s="78"/>
      <c r="W1854" s="79" t="s">
        <v>124</v>
      </c>
      <c r="X1854" s="47"/>
      <c r="Y1854" s="47"/>
      <c r="Z1854" s="48"/>
      <c r="AA1854" s="48"/>
      <c r="AB1854" s="48"/>
      <c r="AC1854" s="48"/>
      <c r="AD1854" s="48"/>
      <c r="AE1854" s="48"/>
      <c r="AF1854" s="48"/>
      <c r="AG1854" s="48"/>
      <c r="AH1854" s="48"/>
      <c r="AI1854" s="48"/>
      <c r="AJ1854" s="48"/>
      <c r="AK1854" s="48"/>
      <c r="AL1854" s="48"/>
      <c r="AM1854" s="48"/>
      <c r="AN1854" s="48"/>
      <c r="AO1854" s="48"/>
    </row>
    <row r="1855" spans="1:41" s="24" customFormat="1" ht="30" customHeight="1" thickBot="1">
      <c r="A1855" s="8"/>
      <c r="B1855" s="9">
        <v>188</v>
      </c>
      <c r="C1855" s="82" t="s">
        <v>497</v>
      </c>
      <c r="D1855" s="83"/>
      <c r="E1855" s="83"/>
      <c r="F1855" s="83"/>
      <c r="G1855" s="83"/>
      <c r="H1855" s="83"/>
      <c r="I1855" s="83"/>
      <c r="J1855" s="83"/>
      <c r="K1855" s="83"/>
      <c r="L1855" s="83"/>
      <c r="M1855" s="83"/>
      <c r="N1855" s="83"/>
      <c r="O1855" s="83"/>
      <c r="P1855" s="83"/>
      <c r="Q1855" s="83"/>
      <c r="R1855" s="83"/>
      <c r="S1855" s="83"/>
      <c r="T1855" s="83"/>
      <c r="U1855" s="83"/>
      <c r="V1855" s="84"/>
      <c r="W1855" s="80"/>
      <c r="X1855" s="47"/>
      <c r="Y1855" s="47"/>
      <c r="Z1855" s="48"/>
      <c r="AA1855" s="48"/>
      <c r="AB1855" s="48"/>
      <c r="AC1855" s="48"/>
      <c r="AD1855" s="48"/>
      <c r="AE1855" s="48"/>
      <c r="AF1855" s="48"/>
      <c r="AG1855" s="48"/>
      <c r="AH1855" s="48"/>
      <c r="AI1855" s="48"/>
      <c r="AJ1855" s="48"/>
      <c r="AK1855" s="48"/>
      <c r="AL1855" s="48"/>
      <c r="AM1855" s="48"/>
      <c r="AN1855" s="48"/>
      <c r="AO1855" s="48"/>
    </row>
    <row r="1856" spans="1:41" s="14" customFormat="1" ht="30" customHeight="1" thickBot="1">
      <c r="A1856" s="10" t="s">
        <v>76</v>
      </c>
      <c r="B1856" s="10"/>
      <c r="C1856" s="10" t="s">
        <v>97</v>
      </c>
      <c r="D1856" s="85" t="s">
        <v>76</v>
      </c>
      <c r="E1856" s="86"/>
      <c r="F1856" s="86"/>
      <c r="G1856" s="86"/>
      <c r="H1856" s="86"/>
      <c r="I1856" s="86"/>
      <c r="J1856" s="86"/>
      <c r="K1856" s="86"/>
      <c r="L1856" s="86"/>
      <c r="M1856" s="86"/>
      <c r="N1856" s="86"/>
      <c r="O1856" s="87"/>
      <c r="P1856" s="85" t="s">
        <v>98</v>
      </c>
      <c r="Q1856" s="87"/>
      <c r="R1856" s="11" t="s">
        <v>36</v>
      </c>
      <c r="S1856" s="12" t="s">
        <v>35</v>
      </c>
      <c r="T1856" s="13" t="s">
        <v>121</v>
      </c>
      <c r="U1856" s="13" t="s">
        <v>122</v>
      </c>
      <c r="V1856" s="13" t="s">
        <v>123</v>
      </c>
      <c r="W1856" s="81"/>
      <c r="X1856" s="46"/>
      <c r="Y1856" s="46"/>
      <c r="Z1856" s="46"/>
      <c r="AA1856" s="46"/>
      <c r="AB1856" s="46"/>
      <c r="AC1856" s="46"/>
      <c r="AD1856" s="46"/>
      <c r="AE1856" s="46"/>
      <c r="AF1856" s="46"/>
      <c r="AG1856" s="46"/>
      <c r="AH1856" s="46"/>
      <c r="AI1856" s="46"/>
      <c r="AJ1856" s="46"/>
      <c r="AK1856" s="46"/>
      <c r="AL1856" s="46"/>
      <c r="AM1856" s="46"/>
      <c r="AN1856" s="46"/>
      <c r="AO1856" s="46"/>
    </row>
    <row r="1857" spans="1:41" ht="30" customHeight="1" thickBot="1">
      <c r="A1857" s="10">
        <v>3706</v>
      </c>
      <c r="B1857" s="8">
        <v>188</v>
      </c>
      <c r="C1857" s="10" t="s">
        <v>14</v>
      </c>
      <c r="D1857" s="15" t="s">
        <v>13</v>
      </c>
      <c r="E1857" s="15" t="s">
        <v>0</v>
      </c>
      <c r="F1857" s="15" t="s">
        <v>0</v>
      </c>
      <c r="G1857" s="15" t="s">
        <v>10</v>
      </c>
      <c r="H1857" s="15" t="s">
        <v>1</v>
      </c>
      <c r="I1857" s="15" t="s">
        <v>2</v>
      </c>
      <c r="J1857" s="15" t="s">
        <v>2</v>
      </c>
      <c r="K1857" s="15" t="s">
        <v>2</v>
      </c>
      <c r="L1857" s="15" t="s">
        <v>2</v>
      </c>
      <c r="M1857" s="15" t="s">
        <v>2</v>
      </c>
      <c r="N1857" s="15" t="s">
        <v>2</v>
      </c>
      <c r="O1857" s="16" t="s">
        <v>2</v>
      </c>
      <c r="P1857" s="88" t="s">
        <v>32</v>
      </c>
      <c r="Q1857" s="89"/>
      <c r="R1857" s="17"/>
      <c r="S1857" s="18"/>
      <c r="T1857" s="19" t="s">
        <v>112</v>
      </c>
      <c r="U1857" s="19" t="s">
        <v>120</v>
      </c>
      <c r="V1857" s="19" t="s">
        <v>113</v>
      </c>
      <c r="W1857" s="79" t="s">
        <v>125</v>
      </c>
    </row>
    <row r="1858" spans="1:41" ht="30" customHeight="1" thickBot="1">
      <c r="A1858" s="10">
        <v>3869</v>
      </c>
      <c r="B1858" s="8">
        <v>188</v>
      </c>
      <c r="C1858" s="10" t="s">
        <v>15</v>
      </c>
      <c r="D1858" s="15" t="s">
        <v>12</v>
      </c>
      <c r="E1858" s="15" t="s">
        <v>0</v>
      </c>
      <c r="F1858" s="15" t="s">
        <v>0</v>
      </c>
      <c r="G1858" s="15" t="s">
        <v>10</v>
      </c>
      <c r="H1858" s="15" t="s">
        <v>1</v>
      </c>
      <c r="I1858" s="15" t="s">
        <v>2</v>
      </c>
      <c r="J1858" s="15" t="s">
        <v>2</v>
      </c>
      <c r="K1858" s="15" t="s">
        <v>2</v>
      </c>
      <c r="L1858" s="15" t="s">
        <v>2</v>
      </c>
      <c r="M1858" s="15" t="s">
        <v>2</v>
      </c>
      <c r="N1858" s="15" t="s">
        <v>2</v>
      </c>
      <c r="O1858" s="16" t="s">
        <v>2</v>
      </c>
      <c r="P1858" s="88" t="s">
        <v>65</v>
      </c>
      <c r="Q1858" s="89"/>
      <c r="R1858" s="17"/>
      <c r="S1858" s="18"/>
      <c r="T1858" s="19" t="s">
        <v>112</v>
      </c>
      <c r="U1858" s="19" t="s">
        <v>120</v>
      </c>
      <c r="V1858" s="19" t="s">
        <v>113</v>
      </c>
      <c r="W1858" s="80"/>
    </row>
    <row r="1859" spans="1:41" ht="9.75" customHeight="1" thickBot="1">
      <c r="A1859" s="27"/>
      <c r="B1859" s="28"/>
      <c r="C1859" s="28"/>
      <c r="D1859" s="28"/>
      <c r="E1859" s="28"/>
      <c r="F1859" s="28"/>
      <c r="G1859" s="28"/>
      <c r="H1859" s="28"/>
      <c r="I1859" s="28"/>
      <c r="J1859" s="28"/>
      <c r="K1859" s="28"/>
      <c r="L1859" s="28"/>
      <c r="M1859" s="28"/>
      <c r="N1859" s="28"/>
      <c r="O1859" s="28"/>
      <c r="P1859" s="28"/>
      <c r="Q1859" s="28"/>
      <c r="R1859" s="28"/>
      <c r="S1859" s="28"/>
      <c r="T1859" s="29"/>
      <c r="U1859" s="29"/>
      <c r="V1859" s="30"/>
      <c r="W1859" s="31"/>
    </row>
    <row r="1860" spans="1:41" ht="30" customHeight="1" thickBot="1">
      <c r="A1860" s="90" t="s">
        <v>302</v>
      </c>
      <c r="B1860" s="91"/>
      <c r="C1860" s="91"/>
      <c r="D1860" s="91"/>
      <c r="E1860" s="91"/>
      <c r="F1860" s="91"/>
      <c r="G1860" s="91"/>
      <c r="H1860" s="91"/>
      <c r="I1860" s="91"/>
      <c r="J1860" s="91"/>
      <c r="K1860" s="91"/>
      <c r="L1860" s="91"/>
      <c r="M1860" s="91"/>
      <c r="N1860" s="91"/>
      <c r="O1860" s="91"/>
      <c r="P1860" s="91"/>
      <c r="Q1860" s="91"/>
      <c r="R1860" s="91"/>
      <c r="S1860" s="91"/>
      <c r="T1860" s="91"/>
      <c r="U1860" s="91"/>
      <c r="V1860" s="92"/>
      <c r="W1860" s="25"/>
    </row>
    <row r="1861" spans="1:41" ht="19.5" customHeight="1" thickBot="1">
      <c r="A1861" s="3"/>
      <c r="B1861" s="3"/>
      <c r="P1861" s="20"/>
    </row>
    <row r="1862" spans="1:41" s="24" customFormat="1" ht="30" customHeight="1" thickBot="1">
      <c r="A1862" s="76" t="s">
        <v>127</v>
      </c>
      <c r="B1862" s="77"/>
      <c r="C1862" s="77"/>
      <c r="D1862" s="77"/>
      <c r="E1862" s="77"/>
      <c r="F1862" s="77"/>
      <c r="G1862" s="77"/>
      <c r="H1862" s="77"/>
      <c r="I1862" s="77"/>
      <c r="J1862" s="77"/>
      <c r="K1862" s="77"/>
      <c r="L1862" s="77"/>
      <c r="M1862" s="77"/>
      <c r="N1862" s="77"/>
      <c r="O1862" s="77"/>
      <c r="P1862" s="77"/>
      <c r="Q1862" s="77"/>
      <c r="R1862" s="77"/>
      <c r="S1862" s="77"/>
      <c r="T1862" s="77"/>
      <c r="U1862" s="77"/>
      <c r="V1862" s="78"/>
      <c r="W1862" s="79" t="s">
        <v>124</v>
      </c>
      <c r="X1862" s="47"/>
      <c r="Y1862" s="47"/>
      <c r="Z1862" s="48"/>
      <c r="AA1862" s="48"/>
      <c r="AB1862" s="48"/>
      <c r="AC1862" s="48"/>
      <c r="AD1862" s="48"/>
      <c r="AE1862" s="48"/>
      <c r="AF1862" s="48"/>
      <c r="AG1862" s="48"/>
      <c r="AH1862" s="48"/>
      <c r="AI1862" s="48"/>
      <c r="AJ1862" s="48"/>
      <c r="AK1862" s="48"/>
      <c r="AL1862" s="48"/>
      <c r="AM1862" s="48"/>
      <c r="AN1862" s="48"/>
      <c r="AO1862" s="48"/>
    </row>
    <row r="1863" spans="1:41" s="24" customFormat="1" ht="30" customHeight="1" thickBot="1">
      <c r="A1863" s="8"/>
      <c r="B1863" s="9">
        <v>189</v>
      </c>
      <c r="C1863" s="82" t="s">
        <v>498</v>
      </c>
      <c r="D1863" s="83"/>
      <c r="E1863" s="83"/>
      <c r="F1863" s="83"/>
      <c r="G1863" s="83"/>
      <c r="H1863" s="83"/>
      <c r="I1863" s="83"/>
      <c r="J1863" s="83"/>
      <c r="K1863" s="83"/>
      <c r="L1863" s="83"/>
      <c r="M1863" s="83"/>
      <c r="N1863" s="83"/>
      <c r="O1863" s="83"/>
      <c r="P1863" s="83"/>
      <c r="Q1863" s="83"/>
      <c r="R1863" s="83"/>
      <c r="S1863" s="83"/>
      <c r="T1863" s="83"/>
      <c r="U1863" s="83"/>
      <c r="V1863" s="84"/>
      <c r="W1863" s="80"/>
      <c r="X1863" s="47"/>
      <c r="Y1863" s="47"/>
      <c r="Z1863" s="48"/>
      <c r="AA1863" s="48"/>
      <c r="AB1863" s="48"/>
      <c r="AC1863" s="48"/>
      <c r="AD1863" s="48"/>
      <c r="AE1863" s="48"/>
      <c r="AF1863" s="48"/>
      <c r="AG1863" s="48"/>
      <c r="AH1863" s="48"/>
      <c r="AI1863" s="48"/>
      <c r="AJ1863" s="48"/>
      <c r="AK1863" s="48"/>
      <c r="AL1863" s="48"/>
      <c r="AM1863" s="48"/>
      <c r="AN1863" s="48"/>
      <c r="AO1863" s="48"/>
    </row>
    <row r="1864" spans="1:41" s="14" customFormat="1" ht="30" customHeight="1" thickBot="1">
      <c r="A1864" s="10" t="s">
        <v>76</v>
      </c>
      <c r="B1864" s="10"/>
      <c r="C1864" s="10" t="s">
        <v>97</v>
      </c>
      <c r="D1864" s="85" t="s">
        <v>76</v>
      </c>
      <c r="E1864" s="86"/>
      <c r="F1864" s="86"/>
      <c r="G1864" s="86"/>
      <c r="H1864" s="86"/>
      <c r="I1864" s="86"/>
      <c r="J1864" s="86"/>
      <c r="K1864" s="86"/>
      <c r="L1864" s="86"/>
      <c r="M1864" s="86"/>
      <c r="N1864" s="86"/>
      <c r="O1864" s="87"/>
      <c r="P1864" s="85" t="s">
        <v>98</v>
      </c>
      <c r="Q1864" s="87"/>
      <c r="R1864" s="11" t="s">
        <v>36</v>
      </c>
      <c r="S1864" s="12" t="s">
        <v>35</v>
      </c>
      <c r="T1864" s="13" t="s">
        <v>121</v>
      </c>
      <c r="U1864" s="13" t="s">
        <v>122</v>
      </c>
      <c r="V1864" s="13" t="s">
        <v>123</v>
      </c>
      <c r="W1864" s="81"/>
      <c r="X1864" s="46"/>
      <c r="Y1864" s="46"/>
      <c r="Z1864" s="46"/>
      <c r="AA1864" s="46"/>
      <c r="AB1864" s="46"/>
      <c r="AC1864" s="46"/>
      <c r="AD1864" s="46"/>
      <c r="AE1864" s="46"/>
      <c r="AF1864" s="46"/>
      <c r="AG1864" s="46"/>
      <c r="AH1864" s="46"/>
      <c r="AI1864" s="46"/>
      <c r="AJ1864" s="46"/>
      <c r="AK1864" s="46"/>
      <c r="AL1864" s="46"/>
      <c r="AM1864" s="46"/>
      <c r="AN1864" s="46"/>
      <c r="AO1864" s="46"/>
    </row>
    <row r="1865" spans="1:41" ht="30" customHeight="1" thickBot="1">
      <c r="A1865" s="10">
        <v>3869</v>
      </c>
      <c r="B1865" s="8">
        <v>189</v>
      </c>
      <c r="C1865" s="10" t="s">
        <v>14</v>
      </c>
      <c r="D1865" s="15" t="s">
        <v>12</v>
      </c>
      <c r="E1865" s="15" t="s">
        <v>0</v>
      </c>
      <c r="F1865" s="15" t="s">
        <v>0</v>
      </c>
      <c r="G1865" s="15" t="s">
        <v>10</v>
      </c>
      <c r="H1865" s="15" t="s">
        <v>1</v>
      </c>
      <c r="I1865" s="15" t="s">
        <v>2</v>
      </c>
      <c r="J1865" s="15" t="s">
        <v>2</v>
      </c>
      <c r="K1865" s="15" t="s">
        <v>2</v>
      </c>
      <c r="L1865" s="15" t="s">
        <v>2</v>
      </c>
      <c r="M1865" s="15" t="s">
        <v>2</v>
      </c>
      <c r="N1865" s="15" t="s">
        <v>2</v>
      </c>
      <c r="O1865" s="16" t="s">
        <v>2</v>
      </c>
      <c r="P1865" s="88" t="s">
        <v>65</v>
      </c>
      <c r="Q1865" s="89"/>
      <c r="R1865" s="17"/>
      <c r="S1865" s="18"/>
      <c r="T1865" s="19" t="s">
        <v>112</v>
      </c>
      <c r="U1865" s="19" t="s">
        <v>120</v>
      </c>
      <c r="V1865" s="19" t="s">
        <v>113</v>
      </c>
      <c r="W1865" s="79" t="s">
        <v>125</v>
      </c>
    </row>
    <row r="1866" spans="1:41" ht="30" customHeight="1" thickBot="1">
      <c r="A1866" s="10">
        <v>3706</v>
      </c>
      <c r="B1866" s="8">
        <v>189</v>
      </c>
      <c r="C1866" s="10" t="s">
        <v>15</v>
      </c>
      <c r="D1866" s="15" t="s">
        <v>13</v>
      </c>
      <c r="E1866" s="15" t="s">
        <v>0</v>
      </c>
      <c r="F1866" s="15" t="s">
        <v>0</v>
      </c>
      <c r="G1866" s="15" t="s">
        <v>10</v>
      </c>
      <c r="H1866" s="15" t="s">
        <v>1</v>
      </c>
      <c r="I1866" s="15" t="s">
        <v>2</v>
      </c>
      <c r="J1866" s="15" t="s">
        <v>2</v>
      </c>
      <c r="K1866" s="15" t="s">
        <v>2</v>
      </c>
      <c r="L1866" s="15" t="s">
        <v>2</v>
      </c>
      <c r="M1866" s="15" t="s">
        <v>2</v>
      </c>
      <c r="N1866" s="15" t="s">
        <v>2</v>
      </c>
      <c r="O1866" s="16" t="s">
        <v>2</v>
      </c>
      <c r="P1866" s="88" t="s">
        <v>32</v>
      </c>
      <c r="Q1866" s="89"/>
      <c r="R1866" s="17"/>
      <c r="S1866" s="18"/>
      <c r="T1866" s="19" t="s">
        <v>112</v>
      </c>
      <c r="U1866" s="19" t="s">
        <v>120</v>
      </c>
      <c r="V1866" s="19" t="s">
        <v>113</v>
      </c>
      <c r="W1866" s="80"/>
    </row>
    <row r="1867" spans="1:41" ht="9" customHeight="1" thickBot="1">
      <c r="A1867" s="27"/>
      <c r="B1867" s="28"/>
      <c r="C1867" s="28"/>
      <c r="D1867" s="28"/>
      <c r="E1867" s="28"/>
      <c r="F1867" s="28"/>
      <c r="G1867" s="28"/>
      <c r="H1867" s="28"/>
      <c r="I1867" s="28"/>
      <c r="J1867" s="28"/>
      <c r="K1867" s="28"/>
      <c r="L1867" s="28"/>
      <c r="M1867" s="28"/>
      <c r="N1867" s="28"/>
      <c r="O1867" s="28"/>
      <c r="P1867" s="28"/>
      <c r="Q1867" s="28"/>
      <c r="R1867" s="28"/>
      <c r="S1867" s="28"/>
      <c r="T1867" s="29"/>
      <c r="U1867" s="29"/>
      <c r="V1867" s="30"/>
      <c r="W1867" s="31"/>
    </row>
    <row r="1868" spans="1:41" ht="30" customHeight="1" thickBot="1">
      <c r="A1868" s="90" t="s">
        <v>303</v>
      </c>
      <c r="B1868" s="91"/>
      <c r="C1868" s="91"/>
      <c r="D1868" s="91"/>
      <c r="E1868" s="91"/>
      <c r="F1868" s="91"/>
      <c r="G1868" s="91"/>
      <c r="H1868" s="91"/>
      <c r="I1868" s="91"/>
      <c r="J1868" s="91"/>
      <c r="K1868" s="91"/>
      <c r="L1868" s="91"/>
      <c r="M1868" s="91"/>
      <c r="N1868" s="91"/>
      <c r="O1868" s="91"/>
      <c r="P1868" s="91"/>
      <c r="Q1868" s="91"/>
      <c r="R1868" s="91"/>
      <c r="S1868" s="91"/>
      <c r="T1868" s="91"/>
      <c r="U1868" s="91"/>
      <c r="V1868" s="92"/>
      <c r="W1868" s="25"/>
    </row>
    <row r="1869" spans="1:41" ht="19.5" customHeight="1" thickBot="1">
      <c r="A1869" s="3"/>
      <c r="B1869" s="3"/>
      <c r="P1869" s="20"/>
    </row>
    <row r="1870" spans="1:41" s="24" customFormat="1" ht="30" customHeight="1" thickBot="1">
      <c r="A1870" s="76" t="s">
        <v>127</v>
      </c>
      <c r="B1870" s="77"/>
      <c r="C1870" s="77"/>
      <c r="D1870" s="77"/>
      <c r="E1870" s="77"/>
      <c r="F1870" s="77"/>
      <c r="G1870" s="77"/>
      <c r="H1870" s="77"/>
      <c r="I1870" s="77"/>
      <c r="J1870" s="77"/>
      <c r="K1870" s="77"/>
      <c r="L1870" s="77"/>
      <c r="M1870" s="77"/>
      <c r="N1870" s="77"/>
      <c r="O1870" s="77"/>
      <c r="P1870" s="77"/>
      <c r="Q1870" s="77"/>
      <c r="R1870" s="77"/>
      <c r="S1870" s="77"/>
      <c r="T1870" s="77"/>
      <c r="U1870" s="77"/>
      <c r="V1870" s="78"/>
      <c r="W1870" s="79" t="s">
        <v>124</v>
      </c>
      <c r="X1870" s="47"/>
      <c r="Y1870" s="47"/>
      <c r="Z1870" s="48"/>
      <c r="AA1870" s="48"/>
      <c r="AB1870" s="48"/>
      <c r="AC1870" s="48"/>
      <c r="AD1870" s="48"/>
      <c r="AE1870" s="48"/>
      <c r="AF1870" s="48"/>
      <c r="AG1870" s="48"/>
      <c r="AH1870" s="48"/>
      <c r="AI1870" s="48"/>
      <c r="AJ1870" s="48"/>
      <c r="AK1870" s="48"/>
      <c r="AL1870" s="48"/>
      <c r="AM1870" s="48"/>
      <c r="AN1870" s="48"/>
      <c r="AO1870" s="48"/>
    </row>
    <row r="1871" spans="1:41" s="24" customFormat="1" ht="30" customHeight="1" thickBot="1">
      <c r="A1871" s="8"/>
      <c r="B1871" s="9">
        <v>190</v>
      </c>
      <c r="C1871" s="82" t="s">
        <v>33</v>
      </c>
      <c r="D1871" s="83"/>
      <c r="E1871" s="83"/>
      <c r="F1871" s="83"/>
      <c r="G1871" s="83"/>
      <c r="H1871" s="83"/>
      <c r="I1871" s="83"/>
      <c r="J1871" s="83"/>
      <c r="K1871" s="83"/>
      <c r="L1871" s="83"/>
      <c r="M1871" s="83"/>
      <c r="N1871" s="83"/>
      <c r="O1871" s="83"/>
      <c r="P1871" s="83"/>
      <c r="Q1871" s="83"/>
      <c r="R1871" s="83"/>
      <c r="S1871" s="83"/>
      <c r="T1871" s="83"/>
      <c r="U1871" s="83"/>
      <c r="V1871" s="84"/>
      <c r="W1871" s="80"/>
      <c r="X1871" s="47"/>
      <c r="Y1871" s="47"/>
      <c r="Z1871" s="48"/>
      <c r="AA1871" s="48"/>
      <c r="AB1871" s="48"/>
      <c r="AC1871" s="48"/>
      <c r="AD1871" s="48"/>
      <c r="AE1871" s="48"/>
      <c r="AF1871" s="48"/>
      <c r="AG1871" s="48"/>
      <c r="AH1871" s="48"/>
      <c r="AI1871" s="48"/>
      <c r="AJ1871" s="48"/>
      <c r="AK1871" s="48"/>
      <c r="AL1871" s="48"/>
      <c r="AM1871" s="48"/>
      <c r="AN1871" s="48"/>
      <c r="AO1871" s="48"/>
    </row>
    <row r="1872" spans="1:41" s="14" customFormat="1" ht="30" customHeight="1" thickBot="1">
      <c r="A1872" s="10" t="s">
        <v>76</v>
      </c>
      <c r="B1872" s="10"/>
      <c r="C1872" s="10" t="s">
        <v>97</v>
      </c>
      <c r="D1872" s="85" t="s">
        <v>76</v>
      </c>
      <c r="E1872" s="86"/>
      <c r="F1872" s="86"/>
      <c r="G1872" s="86"/>
      <c r="H1872" s="86"/>
      <c r="I1872" s="86"/>
      <c r="J1872" s="86"/>
      <c r="K1872" s="86"/>
      <c r="L1872" s="86"/>
      <c r="M1872" s="86"/>
      <c r="N1872" s="86"/>
      <c r="O1872" s="87"/>
      <c r="P1872" s="85" t="s">
        <v>98</v>
      </c>
      <c r="Q1872" s="87"/>
      <c r="R1872" s="11" t="s">
        <v>36</v>
      </c>
      <c r="S1872" s="12" t="s">
        <v>35</v>
      </c>
      <c r="T1872" s="13" t="s">
        <v>121</v>
      </c>
      <c r="U1872" s="13" t="s">
        <v>122</v>
      </c>
      <c r="V1872" s="13" t="s">
        <v>123</v>
      </c>
      <c r="W1872" s="81"/>
      <c r="X1872" s="46"/>
      <c r="Y1872" s="46"/>
      <c r="Z1872" s="46"/>
      <c r="AA1872" s="46"/>
      <c r="AB1872" s="46"/>
      <c r="AC1872" s="46"/>
      <c r="AD1872" s="46"/>
      <c r="AE1872" s="46"/>
      <c r="AF1872" s="46"/>
      <c r="AG1872" s="46"/>
      <c r="AH1872" s="46"/>
      <c r="AI1872" s="46"/>
      <c r="AJ1872" s="46"/>
      <c r="AK1872" s="46"/>
      <c r="AL1872" s="46"/>
      <c r="AM1872" s="46"/>
      <c r="AN1872" s="46"/>
      <c r="AO1872" s="46"/>
    </row>
    <row r="1873" spans="1:41" ht="30" customHeight="1" thickBot="1">
      <c r="A1873" s="10">
        <v>3709</v>
      </c>
      <c r="B1873" s="8">
        <v>190</v>
      </c>
      <c r="C1873" s="10" t="s">
        <v>14</v>
      </c>
      <c r="D1873" s="15" t="s">
        <v>13</v>
      </c>
      <c r="E1873" s="15" t="s">
        <v>0</v>
      </c>
      <c r="F1873" s="15" t="s">
        <v>6</v>
      </c>
      <c r="G1873" s="15" t="s">
        <v>0</v>
      </c>
      <c r="H1873" s="15" t="s">
        <v>1</v>
      </c>
      <c r="I1873" s="15" t="s">
        <v>2</v>
      </c>
      <c r="J1873" s="15" t="s">
        <v>2</v>
      </c>
      <c r="K1873" s="15" t="s">
        <v>2</v>
      </c>
      <c r="L1873" s="15" t="s">
        <v>2</v>
      </c>
      <c r="M1873" s="15" t="s">
        <v>2</v>
      </c>
      <c r="N1873" s="15" t="s">
        <v>2</v>
      </c>
      <c r="O1873" s="16" t="s">
        <v>2</v>
      </c>
      <c r="P1873" s="88" t="s">
        <v>33</v>
      </c>
      <c r="Q1873" s="89"/>
      <c r="R1873" s="17"/>
      <c r="S1873" s="18"/>
      <c r="T1873" s="19" t="s">
        <v>112</v>
      </c>
      <c r="U1873" s="19" t="s">
        <v>120</v>
      </c>
      <c r="V1873" s="19" t="s">
        <v>113</v>
      </c>
      <c r="W1873" s="79" t="s">
        <v>125</v>
      </c>
    </row>
    <row r="1874" spans="1:41" ht="30" customHeight="1" thickBot="1">
      <c r="A1874" s="10">
        <v>3872</v>
      </c>
      <c r="B1874" s="8">
        <v>190</v>
      </c>
      <c r="C1874" s="10" t="s">
        <v>15</v>
      </c>
      <c r="D1874" s="15" t="s">
        <v>12</v>
      </c>
      <c r="E1874" s="15" t="s">
        <v>0</v>
      </c>
      <c r="F1874" s="15" t="s">
        <v>6</v>
      </c>
      <c r="G1874" s="15" t="s">
        <v>0</v>
      </c>
      <c r="H1874" s="15" t="s">
        <v>1</v>
      </c>
      <c r="I1874" s="15" t="s">
        <v>2</v>
      </c>
      <c r="J1874" s="15" t="s">
        <v>2</v>
      </c>
      <c r="K1874" s="15" t="s">
        <v>2</v>
      </c>
      <c r="L1874" s="15" t="s">
        <v>2</v>
      </c>
      <c r="M1874" s="15" t="s">
        <v>2</v>
      </c>
      <c r="N1874" s="15" t="s">
        <v>2</v>
      </c>
      <c r="O1874" s="16" t="s">
        <v>2</v>
      </c>
      <c r="P1874" s="88" t="s">
        <v>66</v>
      </c>
      <c r="Q1874" s="89"/>
      <c r="R1874" s="17"/>
      <c r="S1874" s="18"/>
      <c r="T1874" s="19" t="s">
        <v>112</v>
      </c>
      <c r="U1874" s="19" t="s">
        <v>120</v>
      </c>
      <c r="V1874" s="19" t="s">
        <v>113</v>
      </c>
      <c r="W1874" s="80"/>
    </row>
    <row r="1875" spans="1:41" ht="8.25" customHeight="1" thickBot="1">
      <c r="A1875" s="27"/>
      <c r="B1875" s="28"/>
      <c r="C1875" s="28"/>
      <c r="D1875" s="28"/>
      <c r="E1875" s="28"/>
      <c r="F1875" s="28"/>
      <c r="G1875" s="28"/>
      <c r="H1875" s="28"/>
      <c r="I1875" s="28"/>
      <c r="J1875" s="28"/>
      <c r="K1875" s="28"/>
      <c r="L1875" s="28"/>
      <c r="M1875" s="28"/>
      <c r="N1875" s="28"/>
      <c r="O1875" s="28"/>
      <c r="P1875" s="28"/>
      <c r="Q1875" s="28"/>
      <c r="R1875" s="28"/>
      <c r="S1875" s="28"/>
      <c r="T1875" s="29"/>
      <c r="U1875" s="29"/>
      <c r="V1875" s="30"/>
      <c r="W1875" s="31"/>
    </row>
    <row r="1876" spans="1:41" ht="30" customHeight="1" thickBot="1">
      <c r="A1876" s="90" t="s">
        <v>304</v>
      </c>
      <c r="B1876" s="91"/>
      <c r="C1876" s="91"/>
      <c r="D1876" s="91"/>
      <c r="E1876" s="91"/>
      <c r="F1876" s="91"/>
      <c r="G1876" s="91"/>
      <c r="H1876" s="91"/>
      <c r="I1876" s="91"/>
      <c r="J1876" s="91"/>
      <c r="K1876" s="91"/>
      <c r="L1876" s="91"/>
      <c r="M1876" s="91"/>
      <c r="N1876" s="91"/>
      <c r="O1876" s="91"/>
      <c r="P1876" s="91"/>
      <c r="Q1876" s="91"/>
      <c r="R1876" s="91"/>
      <c r="S1876" s="91"/>
      <c r="T1876" s="91"/>
      <c r="U1876" s="91"/>
      <c r="V1876" s="92"/>
      <c r="W1876" s="25"/>
    </row>
    <row r="1877" spans="1:41" ht="19.5" customHeight="1" thickBot="1">
      <c r="A1877" s="3"/>
      <c r="B1877" s="3"/>
      <c r="P1877" s="20"/>
    </row>
    <row r="1878" spans="1:41" s="24" customFormat="1" ht="30" customHeight="1" thickBot="1">
      <c r="A1878" s="76" t="s">
        <v>127</v>
      </c>
      <c r="B1878" s="77"/>
      <c r="C1878" s="77"/>
      <c r="D1878" s="77"/>
      <c r="E1878" s="77"/>
      <c r="F1878" s="77"/>
      <c r="G1878" s="77"/>
      <c r="H1878" s="77"/>
      <c r="I1878" s="77"/>
      <c r="J1878" s="77"/>
      <c r="K1878" s="77"/>
      <c r="L1878" s="77"/>
      <c r="M1878" s="77"/>
      <c r="N1878" s="77"/>
      <c r="O1878" s="77"/>
      <c r="P1878" s="77"/>
      <c r="Q1878" s="77"/>
      <c r="R1878" s="77"/>
      <c r="S1878" s="77"/>
      <c r="T1878" s="77"/>
      <c r="U1878" s="77"/>
      <c r="V1878" s="78"/>
      <c r="W1878" s="79" t="s">
        <v>124</v>
      </c>
      <c r="X1878" s="47"/>
      <c r="Y1878" s="47"/>
      <c r="Z1878" s="48"/>
      <c r="AA1878" s="48"/>
      <c r="AB1878" s="48"/>
      <c r="AC1878" s="48"/>
      <c r="AD1878" s="48"/>
      <c r="AE1878" s="48"/>
      <c r="AF1878" s="48"/>
      <c r="AG1878" s="48"/>
      <c r="AH1878" s="48"/>
      <c r="AI1878" s="48"/>
      <c r="AJ1878" s="48"/>
      <c r="AK1878" s="48"/>
      <c r="AL1878" s="48"/>
      <c r="AM1878" s="48"/>
      <c r="AN1878" s="48"/>
      <c r="AO1878" s="48"/>
    </row>
    <row r="1879" spans="1:41" s="24" customFormat="1" ht="30" customHeight="1" thickBot="1">
      <c r="A1879" s="8"/>
      <c r="B1879" s="9">
        <v>191</v>
      </c>
      <c r="C1879" s="82" t="s">
        <v>499</v>
      </c>
      <c r="D1879" s="83"/>
      <c r="E1879" s="83"/>
      <c r="F1879" s="83"/>
      <c r="G1879" s="83"/>
      <c r="H1879" s="83"/>
      <c r="I1879" s="83"/>
      <c r="J1879" s="83"/>
      <c r="K1879" s="83"/>
      <c r="L1879" s="83"/>
      <c r="M1879" s="83"/>
      <c r="N1879" s="83"/>
      <c r="O1879" s="83"/>
      <c r="P1879" s="83"/>
      <c r="Q1879" s="83"/>
      <c r="R1879" s="83"/>
      <c r="S1879" s="83"/>
      <c r="T1879" s="83"/>
      <c r="U1879" s="83"/>
      <c r="V1879" s="84"/>
      <c r="W1879" s="80"/>
      <c r="X1879" s="47"/>
      <c r="Y1879" s="47"/>
      <c r="Z1879" s="48"/>
      <c r="AA1879" s="48"/>
      <c r="AB1879" s="48"/>
      <c r="AC1879" s="48"/>
      <c r="AD1879" s="48"/>
      <c r="AE1879" s="48"/>
      <c r="AF1879" s="48"/>
      <c r="AG1879" s="48"/>
      <c r="AH1879" s="48"/>
      <c r="AI1879" s="48"/>
      <c r="AJ1879" s="48"/>
      <c r="AK1879" s="48"/>
      <c r="AL1879" s="48"/>
      <c r="AM1879" s="48"/>
      <c r="AN1879" s="48"/>
      <c r="AO1879" s="48"/>
    </row>
    <row r="1880" spans="1:41" s="14" customFormat="1" ht="30" customHeight="1" thickBot="1">
      <c r="A1880" s="10" t="s">
        <v>76</v>
      </c>
      <c r="B1880" s="10"/>
      <c r="C1880" s="10" t="s">
        <v>97</v>
      </c>
      <c r="D1880" s="85" t="s">
        <v>76</v>
      </c>
      <c r="E1880" s="86"/>
      <c r="F1880" s="86"/>
      <c r="G1880" s="86"/>
      <c r="H1880" s="86"/>
      <c r="I1880" s="86"/>
      <c r="J1880" s="86"/>
      <c r="K1880" s="86"/>
      <c r="L1880" s="86"/>
      <c r="M1880" s="86"/>
      <c r="N1880" s="86"/>
      <c r="O1880" s="87"/>
      <c r="P1880" s="85" t="s">
        <v>98</v>
      </c>
      <c r="Q1880" s="87"/>
      <c r="R1880" s="11" t="s">
        <v>36</v>
      </c>
      <c r="S1880" s="12" t="s">
        <v>35</v>
      </c>
      <c r="T1880" s="13" t="s">
        <v>121</v>
      </c>
      <c r="U1880" s="13" t="s">
        <v>122</v>
      </c>
      <c r="V1880" s="13" t="s">
        <v>123</v>
      </c>
      <c r="W1880" s="81"/>
      <c r="X1880" s="46"/>
      <c r="Y1880" s="46"/>
      <c r="Z1880" s="46"/>
      <c r="AA1880" s="46"/>
      <c r="AB1880" s="46"/>
      <c r="AC1880" s="46"/>
      <c r="AD1880" s="46"/>
      <c r="AE1880" s="46"/>
      <c r="AF1880" s="46"/>
      <c r="AG1880" s="46"/>
      <c r="AH1880" s="46"/>
      <c r="AI1880" s="46"/>
      <c r="AJ1880" s="46"/>
      <c r="AK1880" s="46"/>
      <c r="AL1880" s="46"/>
      <c r="AM1880" s="46"/>
      <c r="AN1880" s="46"/>
      <c r="AO1880" s="46"/>
    </row>
    <row r="1881" spans="1:41" ht="30" customHeight="1" thickBot="1">
      <c r="A1881" s="10">
        <v>3872</v>
      </c>
      <c r="B1881" s="8">
        <v>191</v>
      </c>
      <c r="C1881" s="10" t="s">
        <v>14</v>
      </c>
      <c r="D1881" s="15" t="s">
        <v>12</v>
      </c>
      <c r="E1881" s="15" t="s">
        <v>0</v>
      </c>
      <c r="F1881" s="15" t="s">
        <v>6</v>
      </c>
      <c r="G1881" s="15" t="s">
        <v>0</v>
      </c>
      <c r="H1881" s="15" t="s">
        <v>1</v>
      </c>
      <c r="I1881" s="15" t="s">
        <v>2</v>
      </c>
      <c r="J1881" s="15" t="s">
        <v>2</v>
      </c>
      <c r="K1881" s="15" t="s">
        <v>2</v>
      </c>
      <c r="L1881" s="15" t="s">
        <v>2</v>
      </c>
      <c r="M1881" s="15" t="s">
        <v>2</v>
      </c>
      <c r="N1881" s="15" t="s">
        <v>2</v>
      </c>
      <c r="O1881" s="16" t="s">
        <v>2</v>
      </c>
      <c r="P1881" s="88" t="s">
        <v>66</v>
      </c>
      <c r="Q1881" s="89"/>
      <c r="R1881" s="17"/>
      <c r="S1881" s="18"/>
      <c r="T1881" s="19" t="s">
        <v>112</v>
      </c>
      <c r="U1881" s="19" t="s">
        <v>120</v>
      </c>
      <c r="V1881" s="19" t="s">
        <v>113</v>
      </c>
      <c r="W1881" s="79" t="s">
        <v>125</v>
      </c>
    </row>
    <row r="1882" spans="1:41" ht="30" customHeight="1" thickBot="1">
      <c r="A1882" s="10">
        <v>3709</v>
      </c>
      <c r="B1882" s="8">
        <v>191</v>
      </c>
      <c r="C1882" s="10" t="s">
        <v>15</v>
      </c>
      <c r="D1882" s="15" t="s">
        <v>13</v>
      </c>
      <c r="E1882" s="15" t="s">
        <v>0</v>
      </c>
      <c r="F1882" s="15" t="s">
        <v>6</v>
      </c>
      <c r="G1882" s="15" t="s">
        <v>0</v>
      </c>
      <c r="H1882" s="15" t="s">
        <v>1</v>
      </c>
      <c r="I1882" s="15" t="s">
        <v>2</v>
      </c>
      <c r="J1882" s="15" t="s">
        <v>2</v>
      </c>
      <c r="K1882" s="15" t="s">
        <v>2</v>
      </c>
      <c r="L1882" s="15" t="s">
        <v>2</v>
      </c>
      <c r="M1882" s="15" t="s">
        <v>2</v>
      </c>
      <c r="N1882" s="15" t="s">
        <v>2</v>
      </c>
      <c r="O1882" s="16" t="s">
        <v>2</v>
      </c>
      <c r="P1882" s="88" t="s">
        <v>33</v>
      </c>
      <c r="Q1882" s="89"/>
      <c r="R1882" s="17"/>
      <c r="S1882" s="18"/>
      <c r="T1882" s="19" t="s">
        <v>112</v>
      </c>
      <c r="U1882" s="19" t="s">
        <v>120</v>
      </c>
      <c r="V1882" s="19" t="s">
        <v>113</v>
      </c>
      <c r="W1882" s="80"/>
    </row>
    <row r="1883" spans="1:41" ht="8.25" customHeight="1" thickBot="1">
      <c r="A1883" s="27"/>
      <c r="B1883" s="28"/>
      <c r="C1883" s="28"/>
      <c r="D1883" s="28"/>
      <c r="E1883" s="28"/>
      <c r="F1883" s="28"/>
      <c r="G1883" s="28"/>
      <c r="H1883" s="28"/>
      <c r="I1883" s="28"/>
      <c r="J1883" s="28"/>
      <c r="K1883" s="28"/>
      <c r="L1883" s="28"/>
      <c r="M1883" s="28"/>
      <c r="N1883" s="28"/>
      <c r="O1883" s="28"/>
      <c r="P1883" s="28"/>
      <c r="Q1883" s="28"/>
      <c r="R1883" s="28"/>
      <c r="S1883" s="28"/>
      <c r="T1883" s="29"/>
      <c r="U1883" s="29"/>
      <c r="V1883" s="30"/>
      <c r="W1883" s="31"/>
    </row>
    <row r="1884" spans="1:41" ht="30" customHeight="1" thickBot="1">
      <c r="A1884" s="90" t="s">
        <v>305</v>
      </c>
      <c r="B1884" s="91"/>
      <c r="C1884" s="91"/>
      <c r="D1884" s="91"/>
      <c r="E1884" s="91"/>
      <c r="F1884" s="91"/>
      <c r="G1884" s="91"/>
      <c r="H1884" s="91"/>
      <c r="I1884" s="91"/>
      <c r="J1884" s="91"/>
      <c r="K1884" s="91"/>
      <c r="L1884" s="91"/>
      <c r="M1884" s="91"/>
      <c r="N1884" s="91"/>
      <c r="O1884" s="91"/>
      <c r="P1884" s="91"/>
      <c r="Q1884" s="91"/>
      <c r="R1884" s="91"/>
      <c r="S1884" s="91"/>
      <c r="T1884" s="91"/>
      <c r="U1884" s="91"/>
      <c r="V1884" s="92"/>
      <c r="W1884" s="25"/>
    </row>
    <row r="1885" spans="1:41" ht="19.5" customHeight="1" thickBot="1">
      <c r="A1885" s="3"/>
      <c r="B1885" s="3"/>
      <c r="P1885" s="20"/>
    </row>
    <row r="1886" spans="1:41" s="24" customFormat="1" ht="30" customHeight="1" thickBot="1">
      <c r="A1886" s="76" t="s">
        <v>127</v>
      </c>
      <c r="B1886" s="77"/>
      <c r="C1886" s="77"/>
      <c r="D1886" s="77"/>
      <c r="E1886" s="77"/>
      <c r="F1886" s="77"/>
      <c r="G1886" s="77"/>
      <c r="H1886" s="77"/>
      <c r="I1886" s="77"/>
      <c r="J1886" s="77"/>
      <c r="K1886" s="77"/>
      <c r="L1886" s="77"/>
      <c r="M1886" s="77"/>
      <c r="N1886" s="77"/>
      <c r="O1886" s="77"/>
      <c r="P1886" s="77"/>
      <c r="Q1886" s="77"/>
      <c r="R1886" s="77"/>
      <c r="S1886" s="77"/>
      <c r="T1886" s="77"/>
      <c r="U1886" s="77"/>
      <c r="V1886" s="78"/>
      <c r="W1886" s="79" t="s">
        <v>124</v>
      </c>
      <c r="X1886" s="47"/>
      <c r="Y1886" s="47"/>
      <c r="Z1886" s="48"/>
      <c r="AA1886" s="48"/>
      <c r="AB1886" s="48"/>
      <c r="AC1886" s="48"/>
      <c r="AD1886" s="48"/>
      <c r="AE1886" s="48"/>
      <c r="AF1886" s="48"/>
      <c r="AG1886" s="48"/>
      <c r="AH1886" s="48"/>
      <c r="AI1886" s="48"/>
      <c r="AJ1886" s="48"/>
      <c r="AK1886" s="48"/>
      <c r="AL1886" s="48"/>
      <c r="AM1886" s="48"/>
      <c r="AN1886" s="48"/>
      <c r="AO1886" s="48"/>
    </row>
    <row r="1887" spans="1:41" s="24" customFormat="1" ht="30" customHeight="1" thickBot="1">
      <c r="A1887" s="8"/>
      <c r="B1887" s="9">
        <v>192</v>
      </c>
      <c r="C1887" s="82" t="s">
        <v>56</v>
      </c>
      <c r="D1887" s="83"/>
      <c r="E1887" s="83"/>
      <c r="F1887" s="83"/>
      <c r="G1887" s="83"/>
      <c r="H1887" s="83"/>
      <c r="I1887" s="83"/>
      <c r="J1887" s="83"/>
      <c r="K1887" s="83"/>
      <c r="L1887" s="83"/>
      <c r="M1887" s="83"/>
      <c r="N1887" s="83"/>
      <c r="O1887" s="83"/>
      <c r="P1887" s="83"/>
      <c r="Q1887" s="83"/>
      <c r="R1887" s="83"/>
      <c r="S1887" s="83"/>
      <c r="T1887" s="83"/>
      <c r="U1887" s="83"/>
      <c r="V1887" s="84"/>
      <c r="W1887" s="80"/>
      <c r="X1887" s="47"/>
      <c r="Y1887" s="47"/>
      <c r="Z1887" s="48"/>
      <c r="AA1887" s="48"/>
      <c r="AB1887" s="48"/>
      <c r="AC1887" s="48"/>
      <c r="AD1887" s="48"/>
      <c r="AE1887" s="48"/>
      <c r="AF1887" s="48"/>
      <c r="AG1887" s="48"/>
      <c r="AH1887" s="48"/>
      <c r="AI1887" s="48"/>
      <c r="AJ1887" s="48"/>
      <c r="AK1887" s="48"/>
      <c r="AL1887" s="48"/>
      <c r="AM1887" s="48"/>
      <c r="AN1887" s="48"/>
      <c r="AO1887" s="48"/>
    </row>
    <row r="1888" spans="1:41" s="14" customFormat="1" ht="30" customHeight="1" thickBot="1">
      <c r="A1888" s="10" t="s">
        <v>76</v>
      </c>
      <c r="B1888" s="10"/>
      <c r="C1888" s="10" t="s">
        <v>97</v>
      </c>
      <c r="D1888" s="85" t="s">
        <v>76</v>
      </c>
      <c r="E1888" s="86"/>
      <c r="F1888" s="86"/>
      <c r="G1888" s="86"/>
      <c r="H1888" s="86"/>
      <c r="I1888" s="86"/>
      <c r="J1888" s="86"/>
      <c r="K1888" s="86"/>
      <c r="L1888" s="86"/>
      <c r="M1888" s="86"/>
      <c r="N1888" s="86"/>
      <c r="O1888" s="87"/>
      <c r="P1888" s="85" t="s">
        <v>98</v>
      </c>
      <c r="Q1888" s="87"/>
      <c r="R1888" s="11" t="s">
        <v>36</v>
      </c>
      <c r="S1888" s="12" t="s">
        <v>35</v>
      </c>
      <c r="T1888" s="13" t="s">
        <v>121</v>
      </c>
      <c r="U1888" s="13" t="s">
        <v>122</v>
      </c>
      <c r="V1888" s="13" t="s">
        <v>123</v>
      </c>
      <c r="W1888" s="81"/>
      <c r="X1888" s="46"/>
      <c r="Y1888" s="46"/>
      <c r="Z1888" s="46"/>
      <c r="AA1888" s="46"/>
      <c r="AB1888" s="46"/>
      <c r="AC1888" s="46"/>
      <c r="AD1888" s="46"/>
      <c r="AE1888" s="46"/>
      <c r="AF1888" s="46"/>
      <c r="AG1888" s="46"/>
      <c r="AH1888" s="46"/>
      <c r="AI1888" s="46"/>
      <c r="AJ1888" s="46"/>
      <c r="AK1888" s="46"/>
      <c r="AL1888" s="46"/>
      <c r="AM1888" s="46"/>
      <c r="AN1888" s="46"/>
      <c r="AO1888" s="46"/>
    </row>
    <row r="1889" spans="1:41" ht="30" customHeight="1" thickBot="1">
      <c r="A1889" s="10">
        <v>3722</v>
      </c>
      <c r="B1889" s="8">
        <v>192</v>
      </c>
      <c r="C1889" s="10" t="s">
        <v>14</v>
      </c>
      <c r="D1889" s="15" t="s">
        <v>13</v>
      </c>
      <c r="E1889" s="15" t="s">
        <v>0</v>
      </c>
      <c r="F1889" s="15" t="s">
        <v>6</v>
      </c>
      <c r="G1889" s="15" t="s">
        <v>6</v>
      </c>
      <c r="H1889" s="15" t="s">
        <v>1</v>
      </c>
      <c r="I1889" s="15" t="s">
        <v>2</v>
      </c>
      <c r="J1889" s="15" t="s">
        <v>2</v>
      </c>
      <c r="K1889" s="15" t="s">
        <v>2</v>
      </c>
      <c r="L1889" s="15" t="s">
        <v>2</v>
      </c>
      <c r="M1889" s="15" t="s">
        <v>2</v>
      </c>
      <c r="N1889" s="15" t="s">
        <v>2</v>
      </c>
      <c r="O1889" s="16" t="s">
        <v>2</v>
      </c>
      <c r="P1889" s="88" t="s">
        <v>56</v>
      </c>
      <c r="Q1889" s="89"/>
      <c r="R1889" s="17"/>
      <c r="S1889" s="18"/>
      <c r="T1889" s="19" t="s">
        <v>112</v>
      </c>
      <c r="U1889" s="19" t="s">
        <v>120</v>
      </c>
      <c r="V1889" s="19" t="s">
        <v>113</v>
      </c>
      <c r="W1889" s="79" t="s">
        <v>125</v>
      </c>
    </row>
    <row r="1890" spans="1:41" ht="30" customHeight="1" thickBot="1">
      <c r="A1890" s="10">
        <v>3903</v>
      </c>
      <c r="B1890" s="8">
        <v>192</v>
      </c>
      <c r="C1890" s="10" t="s">
        <v>15</v>
      </c>
      <c r="D1890" s="15" t="s">
        <v>12</v>
      </c>
      <c r="E1890" s="15" t="s">
        <v>0</v>
      </c>
      <c r="F1890" s="15" t="s">
        <v>6</v>
      </c>
      <c r="G1890" s="15" t="s">
        <v>6</v>
      </c>
      <c r="H1890" s="15" t="s">
        <v>1</v>
      </c>
      <c r="I1890" s="15" t="s">
        <v>2</v>
      </c>
      <c r="J1890" s="15" t="s">
        <v>2</v>
      </c>
      <c r="K1890" s="15" t="s">
        <v>2</v>
      </c>
      <c r="L1890" s="15" t="s">
        <v>2</v>
      </c>
      <c r="M1890" s="15" t="s">
        <v>2</v>
      </c>
      <c r="N1890" s="15" t="s">
        <v>2</v>
      </c>
      <c r="O1890" s="16" t="s">
        <v>2</v>
      </c>
      <c r="P1890" s="88" t="s">
        <v>67</v>
      </c>
      <c r="Q1890" s="89"/>
      <c r="R1890" s="17"/>
      <c r="S1890" s="18"/>
      <c r="T1890" s="19" t="s">
        <v>112</v>
      </c>
      <c r="U1890" s="19" t="s">
        <v>120</v>
      </c>
      <c r="V1890" s="19" t="s">
        <v>113</v>
      </c>
      <c r="W1890" s="80"/>
    </row>
    <row r="1891" spans="1:41" ht="9" customHeight="1" thickBot="1">
      <c r="A1891" s="27"/>
      <c r="B1891" s="28"/>
      <c r="C1891" s="28"/>
      <c r="D1891" s="28"/>
      <c r="E1891" s="28"/>
      <c r="F1891" s="28"/>
      <c r="G1891" s="28"/>
      <c r="H1891" s="28"/>
      <c r="I1891" s="28"/>
      <c r="J1891" s="28"/>
      <c r="K1891" s="28"/>
      <c r="L1891" s="28"/>
      <c r="M1891" s="28"/>
      <c r="N1891" s="28"/>
      <c r="O1891" s="28"/>
      <c r="P1891" s="28"/>
      <c r="Q1891" s="28"/>
      <c r="R1891" s="28"/>
      <c r="S1891" s="28"/>
      <c r="T1891" s="29"/>
      <c r="U1891" s="29"/>
      <c r="V1891" s="30"/>
      <c r="W1891" s="31"/>
    </row>
    <row r="1892" spans="1:41" ht="30" customHeight="1" thickBot="1">
      <c r="A1892" s="90" t="s">
        <v>306</v>
      </c>
      <c r="B1892" s="91"/>
      <c r="C1892" s="91"/>
      <c r="D1892" s="91"/>
      <c r="E1892" s="91"/>
      <c r="F1892" s="91"/>
      <c r="G1892" s="91"/>
      <c r="H1892" s="91"/>
      <c r="I1892" s="91"/>
      <c r="J1892" s="91"/>
      <c r="K1892" s="91"/>
      <c r="L1892" s="91"/>
      <c r="M1892" s="91"/>
      <c r="N1892" s="91"/>
      <c r="O1892" s="91"/>
      <c r="P1892" s="91"/>
      <c r="Q1892" s="91"/>
      <c r="R1892" s="91"/>
      <c r="S1892" s="91"/>
      <c r="T1892" s="91"/>
      <c r="U1892" s="91"/>
      <c r="V1892" s="92"/>
      <c r="W1892" s="25"/>
    </row>
    <row r="1893" spans="1:41" ht="19.5" customHeight="1" thickBot="1">
      <c r="A1893" s="3"/>
      <c r="B1893" s="3"/>
      <c r="P1893" s="20"/>
    </row>
    <row r="1894" spans="1:41" s="24" customFormat="1" ht="30" customHeight="1" thickBot="1">
      <c r="A1894" s="76" t="s">
        <v>127</v>
      </c>
      <c r="B1894" s="77"/>
      <c r="C1894" s="77"/>
      <c r="D1894" s="77"/>
      <c r="E1894" s="77"/>
      <c r="F1894" s="77"/>
      <c r="G1894" s="77"/>
      <c r="H1894" s="77"/>
      <c r="I1894" s="77"/>
      <c r="J1894" s="77"/>
      <c r="K1894" s="77"/>
      <c r="L1894" s="77"/>
      <c r="M1894" s="77"/>
      <c r="N1894" s="77"/>
      <c r="O1894" s="77"/>
      <c r="P1894" s="77"/>
      <c r="Q1894" s="77"/>
      <c r="R1894" s="77"/>
      <c r="S1894" s="77"/>
      <c r="T1894" s="77"/>
      <c r="U1894" s="77"/>
      <c r="V1894" s="78"/>
      <c r="W1894" s="79" t="s">
        <v>124</v>
      </c>
      <c r="X1894" s="47"/>
      <c r="Y1894" s="47"/>
      <c r="Z1894" s="48"/>
      <c r="AA1894" s="48"/>
      <c r="AB1894" s="48"/>
      <c r="AC1894" s="48"/>
      <c r="AD1894" s="48"/>
      <c r="AE1894" s="48"/>
      <c r="AF1894" s="48"/>
      <c r="AG1894" s="48"/>
      <c r="AH1894" s="48"/>
      <c r="AI1894" s="48"/>
      <c r="AJ1894" s="48"/>
      <c r="AK1894" s="48"/>
      <c r="AL1894" s="48"/>
      <c r="AM1894" s="48"/>
      <c r="AN1894" s="48"/>
      <c r="AO1894" s="48"/>
    </row>
    <row r="1895" spans="1:41" s="24" customFormat="1" ht="30" customHeight="1" thickBot="1">
      <c r="A1895" s="8"/>
      <c r="B1895" s="9">
        <v>193</v>
      </c>
      <c r="C1895" s="82" t="s">
        <v>500</v>
      </c>
      <c r="D1895" s="83"/>
      <c r="E1895" s="83"/>
      <c r="F1895" s="83"/>
      <c r="G1895" s="83"/>
      <c r="H1895" s="83"/>
      <c r="I1895" s="83"/>
      <c r="J1895" s="83"/>
      <c r="K1895" s="83"/>
      <c r="L1895" s="83"/>
      <c r="M1895" s="83"/>
      <c r="N1895" s="83"/>
      <c r="O1895" s="83"/>
      <c r="P1895" s="83"/>
      <c r="Q1895" s="83"/>
      <c r="R1895" s="83"/>
      <c r="S1895" s="83"/>
      <c r="T1895" s="83"/>
      <c r="U1895" s="83"/>
      <c r="V1895" s="84"/>
      <c r="W1895" s="80"/>
      <c r="X1895" s="47"/>
      <c r="Y1895" s="47"/>
      <c r="Z1895" s="48"/>
      <c r="AA1895" s="48"/>
      <c r="AB1895" s="48"/>
      <c r="AC1895" s="48"/>
      <c r="AD1895" s="48"/>
      <c r="AE1895" s="48"/>
      <c r="AF1895" s="48"/>
      <c r="AG1895" s="48"/>
      <c r="AH1895" s="48"/>
      <c r="AI1895" s="48"/>
      <c r="AJ1895" s="48"/>
      <c r="AK1895" s="48"/>
      <c r="AL1895" s="48"/>
      <c r="AM1895" s="48"/>
      <c r="AN1895" s="48"/>
      <c r="AO1895" s="48"/>
    </row>
    <row r="1896" spans="1:41" s="14" customFormat="1" ht="30" customHeight="1" thickBot="1">
      <c r="A1896" s="10" t="s">
        <v>76</v>
      </c>
      <c r="B1896" s="10"/>
      <c r="C1896" s="10" t="s">
        <v>97</v>
      </c>
      <c r="D1896" s="85" t="s">
        <v>76</v>
      </c>
      <c r="E1896" s="86"/>
      <c r="F1896" s="86"/>
      <c r="G1896" s="86"/>
      <c r="H1896" s="86"/>
      <c r="I1896" s="86"/>
      <c r="J1896" s="86"/>
      <c r="K1896" s="86"/>
      <c r="L1896" s="86"/>
      <c r="M1896" s="86"/>
      <c r="N1896" s="86"/>
      <c r="O1896" s="87"/>
      <c r="P1896" s="85" t="s">
        <v>98</v>
      </c>
      <c r="Q1896" s="87"/>
      <c r="R1896" s="11" t="s">
        <v>36</v>
      </c>
      <c r="S1896" s="12" t="s">
        <v>35</v>
      </c>
      <c r="T1896" s="13" t="s">
        <v>121</v>
      </c>
      <c r="U1896" s="13" t="s">
        <v>122</v>
      </c>
      <c r="V1896" s="13" t="s">
        <v>123</v>
      </c>
      <c r="W1896" s="81"/>
      <c r="X1896" s="46"/>
      <c r="Y1896" s="46"/>
      <c r="Z1896" s="46"/>
      <c r="AA1896" s="46"/>
      <c r="AB1896" s="46"/>
      <c r="AC1896" s="46"/>
      <c r="AD1896" s="46"/>
      <c r="AE1896" s="46"/>
      <c r="AF1896" s="46"/>
      <c r="AG1896" s="46"/>
      <c r="AH1896" s="46"/>
      <c r="AI1896" s="46"/>
      <c r="AJ1896" s="46"/>
      <c r="AK1896" s="46"/>
      <c r="AL1896" s="46"/>
      <c r="AM1896" s="46"/>
      <c r="AN1896" s="46"/>
      <c r="AO1896" s="46"/>
    </row>
    <row r="1897" spans="1:41" ht="30" customHeight="1" thickBot="1">
      <c r="A1897" s="10">
        <v>3903</v>
      </c>
      <c r="B1897" s="8">
        <v>193</v>
      </c>
      <c r="C1897" s="10" t="s">
        <v>14</v>
      </c>
      <c r="D1897" s="15" t="s">
        <v>12</v>
      </c>
      <c r="E1897" s="15" t="s">
        <v>0</v>
      </c>
      <c r="F1897" s="15" t="s">
        <v>6</v>
      </c>
      <c r="G1897" s="15" t="s">
        <v>6</v>
      </c>
      <c r="H1897" s="15" t="s">
        <v>1</v>
      </c>
      <c r="I1897" s="15" t="s">
        <v>2</v>
      </c>
      <c r="J1897" s="15" t="s">
        <v>2</v>
      </c>
      <c r="K1897" s="15" t="s">
        <v>2</v>
      </c>
      <c r="L1897" s="15" t="s">
        <v>2</v>
      </c>
      <c r="M1897" s="15" t="s">
        <v>2</v>
      </c>
      <c r="N1897" s="15" t="s">
        <v>2</v>
      </c>
      <c r="O1897" s="16" t="s">
        <v>2</v>
      </c>
      <c r="P1897" s="88" t="s">
        <v>67</v>
      </c>
      <c r="Q1897" s="89"/>
      <c r="R1897" s="17"/>
      <c r="S1897" s="18"/>
      <c r="T1897" s="19" t="s">
        <v>112</v>
      </c>
      <c r="U1897" s="19" t="s">
        <v>120</v>
      </c>
      <c r="V1897" s="19" t="s">
        <v>113</v>
      </c>
      <c r="W1897" s="79" t="s">
        <v>125</v>
      </c>
    </row>
    <row r="1898" spans="1:41" ht="30" customHeight="1" thickBot="1">
      <c r="A1898" s="10">
        <v>3722</v>
      </c>
      <c r="B1898" s="8">
        <v>193</v>
      </c>
      <c r="C1898" s="10" t="s">
        <v>15</v>
      </c>
      <c r="D1898" s="15" t="s">
        <v>13</v>
      </c>
      <c r="E1898" s="15" t="s">
        <v>0</v>
      </c>
      <c r="F1898" s="15" t="s">
        <v>6</v>
      </c>
      <c r="G1898" s="15" t="s">
        <v>6</v>
      </c>
      <c r="H1898" s="15" t="s">
        <v>1</v>
      </c>
      <c r="I1898" s="15" t="s">
        <v>2</v>
      </c>
      <c r="J1898" s="15" t="s">
        <v>2</v>
      </c>
      <c r="K1898" s="15" t="s">
        <v>2</v>
      </c>
      <c r="L1898" s="15" t="s">
        <v>2</v>
      </c>
      <c r="M1898" s="15" t="s">
        <v>2</v>
      </c>
      <c r="N1898" s="15" t="s">
        <v>2</v>
      </c>
      <c r="O1898" s="16" t="s">
        <v>2</v>
      </c>
      <c r="P1898" s="88" t="s">
        <v>56</v>
      </c>
      <c r="Q1898" s="89"/>
      <c r="R1898" s="17"/>
      <c r="S1898" s="18"/>
      <c r="T1898" s="19" t="s">
        <v>112</v>
      </c>
      <c r="U1898" s="19" t="s">
        <v>120</v>
      </c>
      <c r="V1898" s="19" t="s">
        <v>113</v>
      </c>
      <c r="W1898" s="80"/>
    </row>
    <row r="1899" spans="1:41" ht="8.25" customHeight="1" thickBot="1">
      <c r="A1899" s="27"/>
      <c r="B1899" s="28"/>
      <c r="C1899" s="28"/>
      <c r="D1899" s="28"/>
      <c r="E1899" s="28"/>
      <c r="F1899" s="28"/>
      <c r="G1899" s="28"/>
      <c r="H1899" s="28"/>
      <c r="I1899" s="28"/>
      <c r="J1899" s="28"/>
      <c r="K1899" s="28"/>
      <c r="L1899" s="28"/>
      <c r="M1899" s="28"/>
      <c r="N1899" s="28"/>
      <c r="O1899" s="28"/>
      <c r="P1899" s="28"/>
      <c r="Q1899" s="28"/>
      <c r="R1899" s="28"/>
      <c r="S1899" s="28"/>
      <c r="T1899" s="29"/>
      <c r="U1899" s="29"/>
      <c r="V1899" s="30"/>
      <c r="W1899" s="31"/>
    </row>
    <row r="1900" spans="1:41" ht="30" customHeight="1" thickBot="1">
      <c r="A1900" s="90" t="s">
        <v>307</v>
      </c>
      <c r="B1900" s="91"/>
      <c r="C1900" s="91"/>
      <c r="D1900" s="91"/>
      <c r="E1900" s="91"/>
      <c r="F1900" s="91"/>
      <c r="G1900" s="91"/>
      <c r="H1900" s="91"/>
      <c r="I1900" s="91"/>
      <c r="J1900" s="91"/>
      <c r="K1900" s="91"/>
      <c r="L1900" s="91"/>
      <c r="M1900" s="91"/>
      <c r="N1900" s="91"/>
      <c r="O1900" s="91"/>
      <c r="P1900" s="91"/>
      <c r="Q1900" s="91"/>
      <c r="R1900" s="91"/>
      <c r="S1900" s="91"/>
      <c r="T1900" s="91"/>
      <c r="U1900" s="91"/>
      <c r="V1900" s="92"/>
      <c r="W1900" s="25"/>
    </row>
    <row r="1901" spans="1:41" ht="19.5" customHeight="1" thickBot="1">
      <c r="A1901" s="3"/>
      <c r="B1901" s="3"/>
      <c r="P1901" s="20"/>
    </row>
    <row r="1902" spans="1:41" s="24" customFormat="1" ht="30" customHeight="1" thickBot="1">
      <c r="A1902" s="76" t="s">
        <v>127</v>
      </c>
      <c r="B1902" s="77"/>
      <c r="C1902" s="77"/>
      <c r="D1902" s="77"/>
      <c r="E1902" s="77"/>
      <c r="F1902" s="77"/>
      <c r="G1902" s="77"/>
      <c r="H1902" s="77"/>
      <c r="I1902" s="77"/>
      <c r="J1902" s="77"/>
      <c r="K1902" s="77"/>
      <c r="L1902" s="77"/>
      <c r="M1902" s="77"/>
      <c r="N1902" s="77"/>
      <c r="O1902" s="77"/>
      <c r="P1902" s="77"/>
      <c r="Q1902" s="77"/>
      <c r="R1902" s="77"/>
      <c r="S1902" s="77"/>
      <c r="T1902" s="77"/>
      <c r="U1902" s="77"/>
      <c r="V1902" s="78"/>
      <c r="W1902" s="79" t="s">
        <v>124</v>
      </c>
      <c r="X1902" s="47"/>
      <c r="Y1902" s="47"/>
      <c r="Z1902" s="48"/>
      <c r="AA1902" s="48"/>
      <c r="AB1902" s="48"/>
      <c r="AC1902" s="48"/>
      <c r="AD1902" s="48"/>
      <c r="AE1902" s="48"/>
      <c r="AF1902" s="48"/>
      <c r="AG1902" s="48"/>
      <c r="AH1902" s="48"/>
      <c r="AI1902" s="48"/>
      <c r="AJ1902" s="48"/>
      <c r="AK1902" s="48"/>
      <c r="AL1902" s="48"/>
      <c r="AM1902" s="48"/>
      <c r="AN1902" s="48"/>
      <c r="AO1902" s="48"/>
    </row>
    <row r="1903" spans="1:41" s="24" customFormat="1" ht="30" customHeight="1" thickBot="1">
      <c r="A1903" s="8"/>
      <c r="B1903" s="9">
        <v>194</v>
      </c>
      <c r="C1903" s="82" t="s">
        <v>57</v>
      </c>
      <c r="D1903" s="83"/>
      <c r="E1903" s="83"/>
      <c r="F1903" s="83"/>
      <c r="G1903" s="83"/>
      <c r="H1903" s="83"/>
      <c r="I1903" s="83"/>
      <c r="J1903" s="83"/>
      <c r="K1903" s="83"/>
      <c r="L1903" s="83"/>
      <c r="M1903" s="83"/>
      <c r="N1903" s="83"/>
      <c r="O1903" s="83"/>
      <c r="P1903" s="83"/>
      <c r="Q1903" s="83"/>
      <c r="R1903" s="83"/>
      <c r="S1903" s="83"/>
      <c r="T1903" s="83"/>
      <c r="U1903" s="83"/>
      <c r="V1903" s="84"/>
      <c r="W1903" s="80"/>
      <c r="X1903" s="47"/>
      <c r="Y1903" s="47"/>
      <c r="Z1903" s="48"/>
      <c r="AA1903" s="48"/>
      <c r="AB1903" s="48"/>
      <c r="AC1903" s="48"/>
      <c r="AD1903" s="48"/>
      <c r="AE1903" s="48"/>
      <c r="AF1903" s="48"/>
      <c r="AG1903" s="48"/>
      <c r="AH1903" s="48"/>
      <c r="AI1903" s="48"/>
      <c r="AJ1903" s="48"/>
      <c r="AK1903" s="48"/>
      <c r="AL1903" s="48"/>
      <c r="AM1903" s="48"/>
      <c r="AN1903" s="48"/>
      <c r="AO1903" s="48"/>
    </row>
    <row r="1904" spans="1:41" s="14" customFormat="1" ht="30" customHeight="1" thickBot="1">
      <c r="A1904" s="10" t="s">
        <v>76</v>
      </c>
      <c r="B1904" s="10"/>
      <c r="C1904" s="10" t="s">
        <v>97</v>
      </c>
      <c r="D1904" s="85" t="s">
        <v>76</v>
      </c>
      <c r="E1904" s="86"/>
      <c r="F1904" s="86"/>
      <c r="G1904" s="86"/>
      <c r="H1904" s="86"/>
      <c r="I1904" s="86"/>
      <c r="J1904" s="86"/>
      <c r="K1904" s="86"/>
      <c r="L1904" s="86"/>
      <c r="M1904" s="86"/>
      <c r="N1904" s="86"/>
      <c r="O1904" s="87"/>
      <c r="P1904" s="85" t="s">
        <v>98</v>
      </c>
      <c r="Q1904" s="87"/>
      <c r="R1904" s="11" t="s">
        <v>36</v>
      </c>
      <c r="S1904" s="12" t="s">
        <v>35</v>
      </c>
      <c r="T1904" s="13" t="s">
        <v>121</v>
      </c>
      <c r="U1904" s="13" t="s">
        <v>122</v>
      </c>
      <c r="V1904" s="13" t="s">
        <v>123</v>
      </c>
      <c r="W1904" s="81"/>
      <c r="X1904" s="46"/>
      <c r="Y1904" s="46"/>
      <c r="Z1904" s="46"/>
      <c r="AA1904" s="46"/>
      <c r="AB1904" s="46"/>
      <c r="AC1904" s="46"/>
      <c r="AD1904" s="46"/>
      <c r="AE1904" s="46"/>
      <c r="AF1904" s="46"/>
      <c r="AG1904" s="46"/>
      <c r="AH1904" s="46"/>
      <c r="AI1904" s="46"/>
      <c r="AJ1904" s="46"/>
      <c r="AK1904" s="46"/>
      <c r="AL1904" s="46"/>
      <c r="AM1904" s="46"/>
      <c r="AN1904" s="46"/>
      <c r="AO1904" s="46"/>
    </row>
    <row r="1905" spans="1:41" ht="30" customHeight="1" thickBot="1">
      <c r="A1905" s="10">
        <v>3728</v>
      </c>
      <c r="B1905" s="8">
        <v>194</v>
      </c>
      <c r="C1905" s="10" t="s">
        <v>14</v>
      </c>
      <c r="D1905" s="15" t="s">
        <v>13</v>
      </c>
      <c r="E1905" s="15" t="s">
        <v>0</v>
      </c>
      <c r="F1905" s="15" t="s">
        <v>6</v>
      </c>
      <c r="G1905" s="15" t="s">
        <v>7</v>
      </c>
      <c r="H1905" s="15" t="s">
        <v>1</v>
      </c>
      <c r="I1905" s="15" t="s">
        <v>2</v>
      </c>
      <c r="J1905" s="15" t="s">
        <v>2</v>
      </c>
      <c r="K1905" s="15" t="s">
        <v>2</v>
      </c>
      <c r="L1905" s="15" t="s">
        <v>2</v>
      </c>
      <c r="M1905" s="15" t="s">
        <v>2</v>
      </c>
      <c r="N1905" s="15" t="s">
        <v>2</v>
      </c>
      <c r="O1905" s="16" t="s">
        <v>2</v>
      </c>
      <c r="P1905" s="88" t="s">
        <v>57</v>
      </c>
      <c r="Q1905" s="89"/>
      <c r="R1905" s="17"/>
      <c r="S1905" s="18"/>
      <c r="T1905" s="19" t="s">
        <v>112</v>
      </c>
      <c r="U1905" s="19" t="s">
        <v>120</v>
      </c>
      <c r="V1905" s="19" t="s">
        <v>113</v>
      </c>
      <c r="W1905" s="79" t="s">
        <v>125</v>
      </c>
    </row>
    <row r="1906" spans="1:41" ht="30" customHeight="1" thickBot="1">
      <c r="A1906" s="10">
        <v>3911</v>
      </c>
      <c r="B1906" s="8">
        <v>194</v>
      </c>
      <c r="C1906" s="10" t="s">
        <v>15</v>
      </c>
      <c r="D1906" s="15" t="s">
        <v>12</v>
      </c>
      <c r="E1906" s="15" t="s">
        <v>0</v>
      </c>
      <c r="F1906" s="15" t="s">
        <v>6</v>
      </c>
      <c r="G1906" s="15" t="s">
        <v>7</v>
      </c>
      <c r="H1906" s="15" t="s">
        <v>1</v>
      </c>
      <c r="I1906" s="15" t="s">
        <v>2</v>
      </c>
      <c r="J1906" s="15" t="s">
        <v>2</v>
      </c>
      <c r="K1906" s="15" t="s">
        <v>2</v>
      </c>
      <c r="L1906" s="15" t="s">
        <v>2</v>
      </c>
      <c r="M1906" s="15" t="s">
        <v>2</v>
      </c>
      <c r="N1906" s="15" t="s">
        <v>2</v>
      </c>
      <c r="O1906" s="16" t="s">
        <v>2</v>
      </c>
      <c r="P1906" s="88" t="s">
        <v>68</v>
      </c>
      <c r="Q1906" s="89"/>
      <c r="R1906" s="17"/>
      <c r="S1906" s="18"/>
      <c r="T1906" s="19" t="s">
        <v>112</v>
      </c>
      <c r="U1906" s="19" t="s">
        <v>120</v>
      </c>
      <c r="V1906" s="19" t="s">
        <v>113</v>
      </c>
      <c r="W1906" s="80"/>
    </row>
    <row r="1907" spans="1:41" ht="9" customHeight="1" thickBot="1">
      <c r="A1907" s="27"/>
      <c r="B1907" s="28"/>
      <c r="C1907" s="28"/>
      <c r="D1907" s="28"/>
      <c r="E1907" s="28"/>
      <c r="F1907" s="28"/>
      <c r="G1907" s="28"/>
      <c r="H1907" s="28"/>
      <c r="I1907" s="28"/>
      <c r="J1907" s="28"/>
      <c r="K1907" s="28"/>
      <c r="L1907" s="28"/>
      <c r="M1907" s="28"/>
      <c r="N1907" s="28"/>
      <c r="O1907" s="28"/>
      <c r="P1907" s="28"/>
      <c r="Q1907" s="28"/>
      <c r="R1907" s="28"/>
      <c r="S1907" s="28"/>
      <c r="T1907" s="29"/>
      <c r="U1907" s="29"/>
      <c r="V1907" s="30"/>
      <c r="W1907" s="31"/>
    </row>
    <row r="1908" spans="1:41" ht="30" customHeight="1" thickBot="1">
      <c r="A1908" s="90" t="s">
        <v>308</v>
      </c>
      <c r="B1908" s="91"/>
      <c r="C1908" s="91"/>
      <c r="D1908" s="91"/>
      <c r="E1908" s="91"/>
      <c r="F1908" s="91"/>
      <c r="G1908" s="91"/>
      <c r="H1908" s="91"/>
      <c r="I1908" s="91"/>
      <c r="J1908" s="91"/>
      <c r="K1908" s="91"/>
      <c r="L1908" s="91"/>
      <c r="M1908" s="91"/>
      <c r="N1908" s="91"/>
      <c r="O1908" s="91"/>
      <c r="P1908" s="91"/>
      <c r="Q1908" s="91"/>
      <c r="R1908" s="91"/>
      <c r="S1908" s="91"/>
      <c r="T1908" s="91"/>
      <c r="U1908" s="91"/>
      <c r="V1908" s="92"/>
      <c r="W1908" s="25"/>
    </row>
    <row r="1909" spans="1:41" ht="19.5" customHeight="1" thickBot="1">
      <c r="A1909" s="3"/>
      <c r="B1909" s="3"/>
      <c r="P1909" s="20"/>
    </row>
    <row r="1910" spans="1:41" s="24" customFormat="1" ht="30" customHeight="1" thickBot="1">
      <c r="A1910" s="76" t="s">
        <v>127</v>
      </c>
      <c r="B1910" s="77"/>
      <c r="C1910" s="77"/>
      <c r="D1910" s="77"/>
      <c r="E1910" s="77"/>
      <c r="F1910" s="77"/>
      <c r="G1910" s="77"/>
      <c r="H1910" s="77"/>
      <c r="I1910" s="77"/>
      <c r="J1910" s="77"/>
      <c r="K1910" s="77"/>
      <c r="L1910" s="77"/>
      <c r="M1910" s="77"/>
      <c r="N1910" s="77"/>
      <c r="O1910" s="77"/>
      <c r="P1910" s="77"/>
      <c r="Q1910" s="77"/>
      <c r="R1910" s="77"/>
      <c r="S1910" s="77"/>
      <c r="T1910" s="77"/>
      <c r="U1910" s="77"/>
      <c r="V1910" s="78"/>
      <c r="W1910" s="79" t="s">
        <v>124</v>
      </c>
      <c r="X1910" s="47"/>
      <c r="Y1910" s="47"/>
      <c r="Z1910" s="48"/>
      <c r="AA1910" s="48"/>
      <c r="AB1910" s="48"/>
      <c r="AC1910" s="48"/>
      <c r="AD1910" s="48"/>
      <c r="AE1910" s="48"/>
      <c r="AF1910" s="48"/>
      <c r="AG1910" s="48"/>
      <c r="AH1910" s="48"/>
      <c r="AI1910" s="48"/>
      <c r="AJ1910" s="48"/>
      <c r="AK1910" s="48"/>
      <c r="AL1910" s="48"/>
      <c r="AM1910" s="48"/>
      <c r="AN1910" s="48"/>
      <c r="AO1910" s="48"/>
    </row>
    <row r="1911" spans="1:41" s="24" customFormat="1" ht="30" customHeight="1" thickBot="1">
      <c r="A1911" s="8"/>
      <c r="B1911" s="9">
        <v>195</v>
      </c>
      <c r="C1911" s="82" t="s">
        <v>501</v>
      </c>
      <c r="D1911" s="83"/>
      <c r="E1911" s="83"/>
      <c r="F1911" s="83"/>
      <c r="G1911" s="83"/>
      <c r="H1911" s="83"/>
      <c r="I1911" s="83"/>
      <c r="J1911" s="83"/>
      <c r="K1911" s="83"/>
      <c r="L1911" s="83"/>
      <c r="M1911" s="83"/>
      <c r="N1911" s="83"/>
      <c r="O1911" s="83"/>
      <c r="P1911" s="83"/>
      <c r="Q1911" s="83"/>
      <c r="R1911" s="83"/>
      <c r="S1911" s="83"/>
      <c r="T1911" s="83"/>
      <c r="U1911" s="83"/>
      <c r="V1911" s="84"/>
      <c r="W1911" s="80"/>
      <c r="X1911" s="47"/>
      <c r="Y1911" s="47"/>
      <c r="Z1911" s="48"/>
      <c r="AA1911" s="48"/>
      <c r="AB1911" s="48"/>
      <c r="AC1911" s="48"/>
      <c r="AD1911" s="48"/>
      <c r="AE1911" s="48"/>
      <c r="AF1911" s="48"/>
      <c r="AG1911" s="48"/>
      <c r="AH1911" s="48"/>
      <c r="AI1911" s="48"/>
      <c r="AJ1911" s="48"/>
      <c r="AK1911" s="48"/>
      <c r="AL1911" s="48"/>
      <c r="AM1911" s="48"/>
      <c r="AN1911" s="48"/>
      <c r="AO1911" s="48"/>
    </row>
    <row r="1912" spans="1:41" s="14" customFormat="1" ht="30" customHeight="1" thickBot="1">
      <c r="A1912" s="10" t="s">
        <v>76</v>
      </c>
      <c r="B1912" s="10"/>
      <c r="C1912" s="10" t="s">
        <v>97</v>
      </c>
      <c r="D1912" s="85" t="s">
        <v>76</v>
      </c>
      <c r="E1912" s="86"/>
      <c r="F1912" s="86"/>
      <c r="G1912" s="86"/>
      <c r="H1912" s="86"/>
      <c r="I1912" s="86"/>
      <c r="J1912" s="86"/>
      <c r="K1912" s="86"/>
      <c r="L1912" s="86"/>
      <c r="M1912" s="86"/>
      <c r="N1912" s="86"/>
      <c r="O1912" s="87"/>
      <c r="P1912" s="85" t="s">
        <v>98</v>
      </c>
      <c r="Q1912" s="87"/>
      <c r="R1912" s="11" t="s">
        <v>36</v>
      </c>
      <c r="S1912" s="12" t="s">
        <v>35</v>
      </c>
      <c r="T1912" s="13" t="s">
        <v>121</v>
      </c>
      <c r="U1912" s="13" t="s">
        <v>122</v>
      </c>
      <c r="V1912" s="13" t="s">
        <v>123</v>
      </c>
      <c r="W1912" s="81"/>
      <c r="X1912" s="46"/>
      <c r="Y1912" s="46"/>
      <c r="Z1912" s="46"/>
      <c r="AA1912" s="46"/>
      <c r="AB1912" s="46"/>
      <c r="AC1912" s="46"/>
      <c r="AD1912" s="46"/>
      <c r="AE1912" s="46"/>
      <c r="AF1912" s="46"/>
      <c r="AG1912" s="46"/>
      <c r="AH1912" s="46"/>
      <c r="AI1912" s="46"/>
      <c r="AJ1912" s="46"/>
      <c r="AK1912" s="46"/>
      <c r="AL1912" s="46"/>
      <c r="AM1912" s="46"/>
      <c r="AN1912" s="46"/>
      <c r="AO1912" s="46"/>
    </row>
    <row r="1913" spans="1:41" ht="30" customHeight="1" thickBot="1">
      <c r="A1913" s="10">
        <v>3911</v>
      </c>
      <c r="B1913" s="8">
        <v>195</v>
      </c>
      <c r="C1913" s="10" t="s">
        <v>14</v>
      </c>
      <c r="D1913" s="15" t="s">
        <v>12</v>
      </c>
      <c r="E1913" s="15" t="s">
        <v>0</v>
      </c>
      <c r="F1913" s="15" t="s">
        <v>6</v>
      </c>
      <c r="G1913" s="15" t="s">
        <v>7</v>
      </c>
      <c r="H1913" s="15" t="s">
        <v>1</v>
      </c>
      <c r="I1913" s="15" t="s">
        <v>2</v>
      </c>
      <c r="J1913" s="15" t="s">
        <v>2</v>
      </c>
      <c r="K1913" s="15" t="s">
        <v>2</v>
      </c>
      <c r="L1913" s="15" t="s">
        <v>2</v>
      </c>
      <c r="M1913" s="15" t="s">
        <v>2</v>
      </c>
      <c r="N1913" s="15" t="s">
        <v>2</v>
      </c>
      <c r="O1913" s="16" t="s">
        <v>2</v>
      </c>
      <c r="P1913" s="88" t="s">
        <v>68</v>
      </c>
      <c r="Q1913" s="89"/>
      <c r="R1913" s="17"/>
      <c r="S1913" s="18"/>
      <c r="T1913" s="19" t="s">
        <v>112</v>
      </c>
      <c r="U1913" s="19" t="s">
        <v>120</v>
      </c>
      <c r="V1913" s="19" t="s">
        <v>113</v>
      </c>
      <c r="W1913" s="79" t="s">
        <v>125</v>
      </c>
    </row>
    <row r="1914" spans="1:41" ht="30" customHeight="1" thickBot="1">
      <c r="A1914" s="10">
        <v>3728</v>
      </c>
      <c r="B1914" s="8">
        <v>195</v>
      </c>
      <c r="C1914" s="10" t="s">
        <v>15</v>
      </c>
      <c r="D1914" s="15" t="s">
        <v>13</v>
      </c>
      <c r="E1914" s="15" t="s">
        <v>0</v>
      </c>
      <c r="F1914" s="15" t="s">
        <v>6</v>
      </c>
      <c r="G1914" s="15" t="s">
        <v>7</v>
      </c>
      <c r="H1914" s="15" t="s">
        <v>1</v>
      </c>
      <c r="I1914" s="15" t="s">
        <v>2</v>
      </c>
      <c r="J1914" s="15" t="s">
        <v>2</v>
      </c>
      <c r="K1914" s="15" t="s">
        <v>2</v>
      </c>
      <c r="L1914" s="15" t="s">
        <v>2</v>
      </c>
      <c r="M1914" s="15" t="s">
        <v>2</v>
      </c>
      <c r="N1914" s="15" t="s">
        <v>2</v>
      </c>
      <c r="O1914" s="16" t="s">
        <v>2</v>
      </c>
      <c r="P1914" s="88" t="s">
        <v>57</v>
      </c>
      <c r="Q1914" s="89"/>
      <c r="R1914" s="17"/>
      <c r="S1914" s="18"/>
      <c r="T1914" s="19" t="s">
        <v>112</v>
      </c>
      <c r="U1914" s="19" t="s">
        <v>120</v>
      </c>
      <c r="V1914" s="19" t="s">
        <v>113</v>
      </c>
      <c r="W1914" s="80"/>
    </row>
    <row r="1915" spans="1:41" ht="9" customHeight="1" thickBot="1">
      <c r="A1915" s="27"/>
      <c r="B1915" s="28"/>
      <c r="C1915" s="28"/>
      <c r="D1915" s="28"/>
      <c r="E1915" s="28"/>
      <c r="F1915" s="28"/>
      <c r="G1915" s="28"/>
      <c r="H1915" s="28"/>
      <c r="I1915" s="28"/>
      <c r="J1915" s="28"/>
      <c r="K1915" s="28"/>
      <c r="L1915" s="28"/>
      <c r="M1915" s="28"/>
      <c r="N1915" s="28"/>
      <c r="O1915" s="28"/>
      <c r="P1915" s="28"/>
      <c r="Q1915" s="28"/>
      <c r="R1915" s="28"/>
      <c r="S1915" s="28"/>
      <c r="T1915" s="29"/>
      <c r="U1915" s="29"/>
      <c r="V1915" s="30"/>
      <c r="W1915" s="31"/>
    </row>
    <row r="1916" spans="1:41" ht="30" customHeight="1" thickBot="1">
      <c r="A1916" s="90" t="s">
        <v>309</v>
      </c>
      <c r="B1916" s="91"/>
      <c r="C1916" s="91"/>
      <c r="D1916" s="91"/>
      <c r="E1916" s="91"/>
      <c r="F1916" s="91"/>
      <c r="G1916" s="91"/>
      <c r="H1916" s="91"/>
      <c r="I1916" s="91"/>
      <c r="J1916" s="91"/>
      <c r="K1916" s="91"/>
      <c r="L1916" s="91"/>
      <c r="M1916" s="91"/>
      <c r="N1916" s="91"/>
      <c r="O1916" s="91"/>
      <c r="P1916" s="91"/>
      <c r="Q1916" s="91"/>
      <c r="R1916" s="91"/>
      <c r="S1916" s="91"/>
      <c r="T1916" s="91"/>
      <c r="U1916" s="91"/>
      <c r="V1916" s="92"/>
      <c r="W1916" s="25"/>
    </row>
    <row r="1917" spans="1:41" ht="19.5" customHeight="1" thickBot="1">
      <c r="A1917" s="3"/>
      <c r="B1917" s="3"/>
      <c r="P1917" s="20"/>
    </row>
    <row r="1918" spans="1:41" s="24" customFormat="1" ht="30" customHeight="1" thickBot="1">
      <c r="A1918" s="76" t="s">
        <v>127</v>
      </c>
      <c r="B1918" s="77"/>
      <c r="C1918" s="77"/>
      <c r="D1918" s="77"/>
      <c r="E1918" s="77"/>
      <c r="F1918" s="77"/>
      <c r="G1918" s="77"/>
      <c r="H1918" s="77"/>
      <c r="I1918" s="77"/>
      <c r="J1918" s="77"/>
      <c r="K1918" s="77"/>
      <c r="L1918" s="77"/>
      <c r="M1918" s="77"/>
      <c r="N1918" s="77"/>
      <c r="O1918" s="77"/>
      <c r="P1918" s="77"/>
      <c r="Q1918" s="77"/>
      <c r="R1918" s="77"/>
      <c r="S1918" s="77"/>
      <c r="T1918" s="77"/>
      <c r="U1918" s="77"/>
      <c r="V1918" s="78"/>
      <c r="W1918" s="79" t="s">
        <v>124</v>
      </c>
      <c r="X1918" s="47"/>
      <c r="Y1918" s="47"/>
      <c r="Z1918" s="48"/>
      <c r="AA1918" s="48"/>
      <c r="AB1918" s="48"/>
      <c r="AC1918" s="48"/>
      <c r="AD1918" s="48"/>
      <c r="AE1918" s="48"/>
      <c r="AF1918" s="48"/>
      <c r="AG1918" s="48"/>
      <c r="AH1918" s="48"/>
      <c r="AI1918" s="48"/>
      <c r="AJ1918" s="48"/>
      <c r="AK1918" s="48"/>
      <c r="AL1918" s="48"/>
      <c r="AM1918" s="48"/>
      <c r="AN1918" s="48"/>
      <c r="AO1918" s="48"/>
    </row>
    <row r="1919" spans="1:41" s="24" customFormat="1" ht="30" customHeight="1" thickBot="1">
      <c r="A1919" s="8"/>
      <c r="B1919" s="9">
        <v>196</v>
      </c>
      <c r="C1919" s="82" t="s">
        <v>58</v>
      </c>
      <c r="D1919" s="83"/>
      <c r="E1919" s="83"/>
      <c r="F1919" s="83"/>
      <c r="G1919" s="83"/>
      <c r="H1919" s="83"/>
      <c r="I1919" s="83"/>
      <c r="J1919" s="83"/>
      <c r="K1919" s="83"/>
      <c r="L1919" s="83"/>
      <c r="M1919" s="83"/>
      <c r="N1919" s="83"/>
      <c r="O1919" s="83"/>
      <c r="P1919" s="83"/>
      <c r="Q1919" s="83"/>
      <c r="R1919" s="83"/>
      <c r="S1919" s="83"/>
      <c r="T1919" s="83"/>
      <c r="U1919" s="83"/>
      <c r="V1919" s="84"/>
      <c r="W1919" s="80"/>
      <c r="X1919" s="47"/>
      <c r="Y1919" s="47"/>
      <c r="Z1919" s="48"/>
      <c r="AA1919" s="48"/>
      <c r="AB1919" s="48"/>
      <c r="AC1919" s="48"/>
      <c r="AD1919" s="48"/>
      <c r="AE1919" s="48"/>
      <c r="AF1919" s="48"/>
      <c r="AG1919" s="48"/>
      <c r="AH1919" s="48"/>
      <c r="AI1919" s="48"/>
      <c r="AJ1919" s="48"/>
      <c r="AK1919" s="48"/>
      <c r="AL1919" s="48"/>
      <c r="AM1919" s="48"/>
      <c r="AN1919" s="48"/>
      <c r="AO1919" s="48"/>
    </row>
    <row r="1920" spans="1:41" s="14" customFormat="1" ht="30" customHeight="1" thickBot="1">
      <c r="A1920" s="10" t="s">
        <v>76</v>
      </c>
      <c r="B1920" s="10"/>
      <c r="C1920" s="10" t="s">
        <v>97</v>
      </c>
      <c r="D1920" s="85" t="s">
        <v>76</v>
      </c>
      <c r="E1920" s="86"/>
      <c r="F1920" s="86"/>
      <c r="G1920" s="86"/>
      <c r="H1920" s="86"/>
      <c r="I1920" s="86"/>
      <c r="J1920" s="86"/>
      <c r="K1920" s="86"/>
      <c r="L1920" s="86"/>
      <c r="M1920" s="86"/>
      <c r="N1920" s="86"/>
      <c r="O1920" s="87"/>
      <c r="P1920" s="85" t="s">
        <v>98</v>
      </c>
      <c r="Q1920" s="87"/>
      <c r="R1920" s="11" t="s">
        <v>36</v>
      </c>
      <c r="S1920" s="12" t="s">
        <v>35</v>
      </c>
      <c r="T1920" s="13" t="s">
        <v>121</v>
      </c>
      <c r="U1920" s="13" t="s">
        <v>122</v>
      </c>
      <c r="V1920" s="13" t="s">
        <v>123</v>
      </c>
      <c r="W1920" s="81"/>
      <c r="X1920" s="46"/>
      <c r="Y1920" s="46"/>
      <c r="Z1920" s="46"/>
      <c r="AA1920" s="46"/>
      <c r="AB1920" s="46"/>
      <c r="AC1920" s="46"/>
      <c r="AD1920" s="46"/>
      <c r="AE1920" s="46"/>
      <c r="AF1920" s="46"/>
      <c r="AG1920" s="46"/>
      <c r="AH1920" s="46"/>
      <c r="AI1920" s="46"/>
      <c r="AJ1920" s="46"/>
      <c r="AK1920" s="46"/>
      <c r="AL1920" s="46"/>
      <c r="AM1920" s="46"/>
      <c r="AN1920" s="46"/>
      <c r="AO1920" s="46"/>
    </row>
    <row r="1921" spans="1:41" ht="30" customHeight="1" thickBot="1">
      <c r="A1921" s="10">
        <v>3735</v>
      </c>
      <c r="B1921" s="8">
        <v>196</v>
      </c>
      <c r="C1921" s="10" t="s">
        <v>14</v>
      </c>
      <c r="D1921" s="15" t="s">
        <v>13</v>
      </c>
      <c r="E1921" s="15" t="s">
        <v>0</v>
      </c>
      <c r="F1921" s="15" t="s">
        <v>6</v>
      </c>
      <c r="G1921" s="15" t="s">
        <v>10</v>
      </c>
      <c r="H1921" s="15" t="s">
        <v>1</v>
      </c>
      <c r="I1921" s="15" t="s">
        <v>2</v>
      </c>
      <c r="J1921" s="15" t="s">
        <v>2</v>
      </c>
      <c r="K1921" s="15" t="s">
        <v>2</v>
      </c>
      <c r="L1921" s="15" t="s">
        <v>2</v>
      </c>
      <c r="M1921" s="15" t="s">
        <v>2</v>
      </c>
      <c r="N1921" s="15" t="s">
        <v>2</v>
      </c>
      <c r="O1921" s="16" t="s">
        <v>2</v>
      </c>
      <c r="P1921" s="88" t="s">
        <v>58</v>
      </c>
      <c r="Q1921" s="89"/>
      <c r="R1921" s="17"/>
      <c r="S1921" s="18"/>
      <c r="T1921" s="19" t="s">
        <v>112</v>
      </c>
      <c r="U1921" s="19" t="s">
        <v>120</v>
      </c>
      <c r="V1921" s="19" t="s">
        <v>113</v>
      </c>
      <c r="W1921" s="79" t="s">
        <v>125</v>
      </c>
    </row>
    <row r="1922" spans="1:41" ht="30" customHeight="1" thickBot="1">
      <c r="A1922" s="10">
        <v>3928</v>
      </c>
      <c r="B1922" s="8">
        <v>196</v>
      </c>
      <c r="C1922" s="10" t="s">
        <v>15</v>
      </c>
      <c r="D1922" s="15" t="s">
        <v>12</v>
      </c>
      <c r="E1922" s="15" t="s">
        <v>0</v>
      </c>
      <c r="F1922" s="15" t="s">
        <v>6</v>
      </c>
      <c r="G1922" s="15" t="s">
        <v>10</v>
      </c>
      <c r="H1922" s="15" t="s">
        <v>1</v>
      </c>
      <c r="I1922" s="15" t="s">
        <v>2</v>
      </c>
      <c r="J1922" s="15" t="s">
        <v>2</v>
      </c>
      <c r="K1922" s="15" t="s">
        <v>2</v>
      </c>
      <c r="L1922" s="15" t="s">
        <v>2</v>
      </c>
      <c r="M1922" s="15" t="s">
        <v>2</v>
      </c>
      <c r="N1922" s="15" t="s">
        <v>2</v>
      </c>
      <c r="O1922" s="16" t="s">
        <v>2</v>
      </c>
      <c r="P1922" s="88" t="s">
        <v>69</v>
      </c>
      <c r="Q1922" s="89"/>
      <c r="R1922" s="17"/>
      <c r="S1922" s="18"/>
      <c r="T1922" s="19" t="s">
        <v>112</v>
      </c>
      <c r="U1922" s="19" t="s">
        <v>120</v>
      </c>
      <c r="V1922" s="19" t="s">
        <v>113</v>
      </c>
      <c r="W1922" s="80"/>
    </row>
    <row r="1923" spans="1:41" ht="9" customHeight="1" thickBot="1">
      <c r="A1923" s="27"/>
      <c r="B1923" s="28"/>
      <c r="C1923" s="28"/>
      <c r="D1923" s="28"/>
      <c r="E1923" s="28"/>
      <c r="F1923" s="28"/>
      <c r="G1923" s="28"/>
      <c r="H1923" s="28"/>
      <c r="I1923" s="28"/>
      <c r="J1923" s="28"/>
      <c r="K1923" s="28"/>
      <c r="L1923" s="28"/>
      <c r="M1923" s="28"/>
      <c r="N1923" s="28"/>
      <c r="O1923" s="28"/>
      <c r="P1923" s="28"/>
      <c r="Q1923" s="28"/>
      <c r="R1923" s="28"/>
      <c r="S1923" s="28"/>
      <c r="T1923" s="29"/>
      <c r="U1923" s="29"/>
      <c r="V1923" s="30"/>
      <c r="W1923" s="31"/>
    </row>
    <row r="1924" spans="1:41" ht="30" customHeight="1" thickBot="1">
      <c r="A1924" s="90" t="s">
        <v>310</v>
      </c>
      <c r="B1924" s="91"/>
      <c r="C1924" s="91"/>
      <c r="D1924" s="91"/>
      <c r="E1924" s="91"/>
      <c r="F1924" s="91"/>
      <c r="G1924" s="91"/>
      <c r="H1924" s="91"/>
      <c r="I1924" s="91"/>
      <c r="J1924" s="91"/>
      <c r="K1924" s="91"/>
      <c r="L1924" s="91"/>
      <c r="M1924" s="91"/>
      <c r="N1924" s="91"/>
      <c r="O1924" s="91"/>
      <c r="P1924" s="91"/>
      <c r="Q1924" s="91"/>
      <c r="R1924" s="91"/>
      <c r="S1924" s="91"/>
      <c r="T1924" s="91"/>
      <c r="U1924" s="91"/>
      <c r="V1924" s="92"/>
      <c r="W1924" s="25"/>
    </row>
    <row r="1925" spans="1:41" ht="19.5" customHeight="1" thickBot="1">
      <c r="A1925" s="3"/>
      <c r="B1925" s="3"/>
      <c r="P1925" s="20"/>
    </row>
    <row r="1926" spans="1:41" s="24" customFormat="1" ht="30" customHeight="1" thickBot="1">
      <c r="A1926" s="76" t="s">
        <v>127</v>
      </c>
      <c r="B1926" s="77"/>
      <c r="C1926" s="77"/>
      <c r="D1926" s="77"/>
      <c r="E1926" s="77"/>
      <c r="F1926" s="77"/>
      <c r="G1926" s="77"/>
      <c r="H1926" s="77"/>
      <c r="I1926" s="77"/>
      <c r="J1926" s="77"/>
      <c r="K1926" s="77"/>
      <c r="L1926" s="77"/>
      <c r="M1926" s="77"/>
      <c r="N1926" s="77"/>
      <c r="O1926" s="77"/>
      <c r="P1926" s="77"/>
      <c r="Q1926" s="77"/>
      <c r="R1926" s="77"/>
      <c r="S1926" s="77"/>
      <c r="T1926" s="77"/>
      <c r="U1926" s="77"/>
      <c r="V1926" s="78"/>
      <c r="W1926" s="79" t="s">
        <v>124</v>
      </c>
      <c r="X1926" s="47"/>
      <c r="Y1926" s="47"/>
      <c r="Z1926" s="48"/>
      <c r="AA1926" s="48"/>
      <c r="AB1926" s="48"/>
      <c r="AC1926" s="48"/>
      <c r="AD1926" s="48"/>
      <c r="AE1926" s="48"/>
      <c r="AF1926" s="48"/>
      <c r="AG1926" s="48"/>
      <c r="AH1926" s="48"/>
      <c r="AI1926" s="48"/>
      <c r="AJ1926" s="48"/>
      <c r="AK1926" s="48"/>
      <c r="AL1926" s="48"/>
      <c r="AM1926" s="48"/>
      <c r="AN1926" s="48"/>
      <c r="AO1926" s="48"/>
    </row>
    <row r="1927" spans="1:41" s="24" customFormat="1" ht="30" customHeight="1" thickBot="1">
      <c r="A1927" s="8"/>
      <c r="B1927" s="9">
        <v>197</v>
      </c>
      <c r="C1927" s="82" t="s">
        <v>502</v>
      </c>
      <c r="D1927" s="83"/>
      <c r="E1927" s="83"/>
      <c r="F1927" s="83"/>
      <c r="G1927" s="83"/>
      <c r="H1927" s="83"/>
      <c r="I1927" s="83"/>
      <c r="J1927" s="83"/>
      <c r="K1927" s="83"/>
      <c r="L1927" s="83"/>
      <c r="M1927" s="83"/>
      <c r="N1927" s="83"/>
      <c r="O1927" s="83"/>
      <c r="P1927" s="83"/>
      <c r="Q1927" s="83"/>
      <c r="R1927" s="83"/>
      <c r="S1927" s="83"/>
      <c r="T1927" s="83"/>
      <c r="U1927" s="83"/>
      <c r="V1927" s="84"/>
      <c r="W1927" s="80"/>
      <c r="X1927" s="47"/>
      <c r="Y1927" s="47"/>
      <c r="Z1927" s="48"/>
      <c r="AA1927" s="48"/>
      <c r="AB1927" s="48"/>
      <c r="AC1927" s="48"/>
      <c r="AD1927" s="48"/>
      <c r="AE1927" s="48"/>
      <c r="AF1927" s="48"/>
      <c r="AG1927" s="48"/>
      <c r="AH1927" s="48"/>
      <c r="AI1927" s="48"/>
      <c r="AJ1927" s="48"/>
      <c r="AK1927" s="48"/>
      <c r="AL1927" s="48"/>
      <c r="AM1927" s="48"/>
      <c r="AN1927" s="48"/>
      <c r="AO1927" s="48"/>
    </row>
    <row r="1928" spans="1:41" s="14" customFormat="1" ht="30" customHeight="1" thickBot="1">
      <c r="A1928" s="10" t="s">
        <v>76</v>
      </c>
      <c r="B1928" s="10"/>
      <c r="C1928" s="10" t="s">
        <v>97</v>
      </c>
      <c r="D1928" s="85" t="s">
        <v>76</v>
      </c>
      <c r="E1928" s="86"/>
      <c r="F1928" s="86"/>
      <c r="G1928" s="86"/>
      <c r="H1928" s="86"/>
      <c r="I1928" s="86"/>
      <c r="J1928" s="86"/>
      <c r="K1928" s="86"/>
      <c r="L1928" s="86"/>
      <c r="M1928" s="86"/>
      <c r="N1928" s="86"/>
      <c r="O1928" s="87"/>
      <c r="P1928" s="85" t="s">
        <v>98</v>
      </c>
      <c r="Q1928" s="87"/>
      <c r="R1928" s="11" t="s">
        <v>36</v>
      </c>
      <c r="S1928" s="12" t="s">
        <v>35</v>
      </c>
      <c r="T1928" s="13" t="s">
        <v>121</v>
      </c>
      <c r="U1928" s="13" t="s">
        <v>122</v>
      </c>
      <c r="V1928" s="13" t="s">
        <v>123</v>
      </c>
      <c r="W1928" s="81"/>
      <c r="X1928" s="46"/>
      <c r="Y1928" s="46"/>
      <c r="Z1928" s="46"/>
      <c r="AA1928" s="46"/>
      <c r="AB1928" s="46"/>
      <c r="AC1928" s="46"/>
      <c r="AD1928" s="46"/>
      <c r="AE1928" s="46"/>
      <c r="AF1928" s="46"/>
      <c r="AG1928" s="46"/>
      <c r="AH1928" s="46"/>
      <c r="AI1928" s="46"/>
      <c r="AJ1928" s="46"/>
      <c r="AK1928" s="46"/>
      <c r="AL1928" s="46"/>
      <c r="AM1928" s="46"/>
      <c r="AN1928" s="46"/>
      <c r="AO1928" s="46"/>
    </row>
    <row r="1929" spans="1:41" ht="30" customHeight="1" thickBot="1">
      <c r="A1929" s="10">
        <v>3928</v>
      </c>
      <c r="B1929" s="8">
        <v>197</v>
      </c>
      <c r="C1929" s="10" t="s">
        <v>14</v>
      </c>
      <c r="D1929" s="15" t="s">
        <v>12</v>
      </c>
      <c r="E1929" s="15" t="s">
        <v>0</v>
      </c>
      <c r="F1929" s="15" t="s">
        <v>6</v>
      </c>
      <c r="G1929" s="15" t="s">
        <v>10</v>
      </c>
      <c r="H1929" s="15" t="s">
        <v>1</v>
      </c>
      <c r="I1929" s="15" t="s">
        <v>2</v>
      </c>
      <c r="J1929" s="15" t="s">
        <v>2</v>
      </c>
      <c r="K1929" s="15" t="s">
        <v>2</v>
      </c>
      <c r="L1929" s="15" t="s">
        <v>2</v>
      </c>
      <c r="M1929" s="15" t="s">
        <v>2</v>
      </c>
      <c r="N1929" s="15" t="s">
        <v>2</v>
      </c>
      <c r="O1929" s="16" t="s">
        <v>2</v>
      </c>
      <c r="P1929" s="88" t="s">
        <v>69</v>
      </c>
      <c r="Q1929" s="89"/>
      <c r="R1929" s="17"/>
      <c r="S1929" s="18"/>
      <c r="T1929" s="19" t="s">
        <v>112</v>
      </c>
      <c r="U1929" s="19" t="s">
        <v>120</v>
      </c>
      <c r="V1929" s="19" t="s">
        <v>113</v>
      </c>
      <c r="W1929" s="79" t="s">
        <v>125</v>
      </c>
    </row>
    <row r="1930" spans="1:41" ht="30" customHeight="1" thickBot="1">
      <c r="A1930" s="10">
        <v>3735</v>
      </c>
      <c r="B1930" s="8">
        <v>197</v>
      </c>
      <c r="C1930" s="10" t="s">
        <v>15</v>
      </c>
      <c r="D1930" s="15" t="s">
        <v>13</v>
      </c>
      <c r="E1930" s="15" t="s">
        <v>0</v>
      </c>
      <c r="F1930" s="15" t="s">
        <v>6</v>
      </c>
      <c r="G1930" s="15" t="s">
        <v>10</v>
      </c>
      <c r="H1930" s="15" t="s">
        <v>1</v>
      </c>
      <c r="I1930" s="15" t="s">
        <v>2</v>
      </c>
      <c r="J1930" s="15" t="s">
        <v>2</v>
      </c>
      <c r="K1930" s="15" t="s">
        <v>2</v>
      </c>
      <c r="L1930" s="15" t="s">
        <v>2</v>
      </c>
      <c r="M1930" s="15" t="s">
        <v>2</v>
      </c>
      <c r="N1930" s="15" t="s">
        <v>2</v>
      </c>
      <c r="O1930" s="16" t="s">
        <v>2</v>
      </c>
      <c r="P1930" s="88" t="s">
        <v>58</v>
      </c>
      <c r="Q1930" s="89"/>
      <c r="R1930" s="17"/>
      <c r="S1930" s="18"/>
      <c r="T1930" s="19" t="s">
        <v>112</v>
      </c>
      <c r="U1930" s="19" t="s">
        <v>120</v>
      </c>
      <c r="V1930" s="19" t="s">
        <v>113</v>
      </c>
      <c r="W1930" s="80"/>
    </row>
    <row r="1931" spans="1:41" ht="9" customHeight="1" thickBot="1">
      <c r="A1931" s="27"/>
      <c r="B1931" s="28"/>
      <c r="C1931" s="28"/>
      <c r="D1931" s="28"/>
      <c r="E1931" s="28"/>
      <c r="F1931" s="28"/>
      <c r="G1931" s="28"/>
      <c r="H1931" s="28"/>
      <c r="I1931" s="28"/>
      <c r="J1931" s="28"/>
      <c r="K1931" s="28"/>
      <c r="L1931" s="28"/>
      <c r="M1931" s="28"/>
      <c r="N1931" s="28"/>
      <c r="O1931" s="28"/>
      <c r="P1931" s="28"/>
      <c r="Q1931" s="28"/>
      <c r="R1931" s="28"/>
      <c r="S1931" s="28"/>
      <c r="T1931" s="29"/>
      <c r="U1931" s="29"/>
      <c r="V1931" s="30"/>
      <c r="W1931" s="31"/>
    </row>
    <row r="1932" spans="1:41" ht="30" customHeight="1" thickBot="1">
      <c r="A1932" s="90" t="s">
        <v>311</v>
      </c>
      <c r="B1932" s="91"/>
      <c r="C1932" s="91"/>
      <c r="D1932" s="91"/>
      <c r="E1932" s="91"/>
      <c r="F1932" s="91"/>
      <c r="G1932" s="91"/>
      <c r="H1932" s="91"/>
      <c r="I1932" s="91"/>
      <c r="J1932" s="91"/>
      <c r="K1932" s="91"/>
      <c r="L1932" s="91"/>
      <c r="M1932" s="91"/>
      <c r="N1932" s="91"/>
      <c r="O1932" s="91"/>
      <c r="P1932" s="91"/>
      <c r="Q1932" s="91"/>
      <c r="R1932" s="91"/>
      <c r="S1932" s="91"/>
      <c r="T1932" s="91"/>
      <c r="U1932" s="91"/>
      <c r="V1932" s="92"/>
      <c r="W1932" s="25"/>
    </row>
    <row r="1933" spans="1:41" ht="18.75" customHeight="1" thickBot="1">
      <c r="A1933" s="3"/>
      <c r="B1933" s="3"/>
      <c r="P1933" s="20"/>
    </row>
    <row r="1934" spans="1:41" s="24" customFormat="1" ht="30" customHeight="1" thickBot="1">
      <c r="A1934" s="76" t="s">
        <v>596</v>
      </c>
      <c r="B1934" s="77"/>
      <c r="C1934" s="77"/>
      <c r="D1934" s="77"/>
      <c r="E1934" s="77"/>
      <c r="F1934" s="77"/>
      <c r="G1934" s="77"/>
      <c r="H1934" s="77"/>
      <c r="I1934" s="77"/>
      <c r="J1934" s="77"/>
      <c r="K1934" s="77"/>
      <c r="L1934" s="77"/>
      <c r="M1934" s="77"/>
      <c r="N1934" s="77"/>
      <c r="O1934" s="77"/>
      <c r="P1934" s="77"/>
      <c r="Q1934" s="77"/>
      <c r="R1934" s="77"/>
      <c r="S1934" s="77"/>
      <c r="T1934" s="77"/>
      <c r="U1934" s="77"/>
      <c r="V1934" s="78"/>
      <c r="W1934" s="79" t="s">
        <v>124</v>
      </c>
      <c r="X1934" s="47"/>
      <c r="Y1934" s="47"/>
      <c r="Z1934" s="48"/>
      <c r="AA1934" s="48"/>
      <c r="AB1934" s="48"/>
      <c r="AC1934" s="48"/>
      <c r="AD1934" s="48"/>
      <c r="AE1934" s="48"/>
      <c r="AF1934" s="48"/>
      <c r="AG1934" s="48"/>
      <c r="AH1934" s="48"/>
      <c r="AI1934" s="48"/>
      <c r="AJ1934" s="48"/>
      <c r="AK1934" s="48"/>
      <c r="AL1934" s="48"/>
      <c r="AM1934" s="48"/>
      <c r="AN1934" s="48"/>
      <c r="AO1934" s="48"/>
    </row>
    <row r="1935" spans="1:41" s="24" customFormat="1" ht="30" customHeight="1" thickBot="1">
      <c r="A1935" s="8"/>
      <c r="B1935" s="9">
        <v>198</v>
      </c>
      <c r="C1935" s="82" t="s">
        <v>128</v>
      </c>
      <c r="D1935" s="83"/>
      <c r="E1935" s="83"/>
      <c r="F1935" s="83"/>
      <c r="G1935" s="83"/>
      <c r="H1935" s="83"/>
      <c r="I1935" s="83"/>
      <c r="J1935" s="83"/>
      <c r="K1935" s="83"/>
      <c r="L1935" s="83"/>
      <c r="M1935" s="83"/>
      <c r="N1935" s="83"/>
      <c r="O1935" s="83"/>
      <c r="P1935" s="83"/>
      <c r="Q1935" s="83"/>
      <c r="R1935" s="83"/>
      <c r="S1935" s="83"/>
      <c r="T1935" s="83"/>
      <c r="U1935" s="83"/>
      <c r="V1935" s="84"/>
      <c r="W1935" s="80"/>
      <c r="X1935" s="47"/>
      <c r="Y1935" s="47"/>
      <c r="Z1935" s="48"/>
      <c r="AA1935" s="48"/>
      <c r="AB1935" s="48"/>
      <c r="AC1935" s="48"/>
      <c r="AD1935" s="48"/>
      <c r="AE1935" s="48"/>
      <c r="AF1935" s="48"/>
      <c r="AG1935" s="48"/>
      <c r="AH1935" s="48"/>
      <c r="AI1935" s="48"/>
      <c r="AJ1935" s="48"/>
      <c r="AK1935" s="48"/>
      <c r="AL1935" s="48"/>
      <c r="AM1935" s="48"/>
      <c r="AN1935" s="48"/>
      <c r="AO1935" s="48"/>
    </row>
    <row r="1936" spans="1:41" s="14" customFormat="1" ht="30" customHeight="1" thickBot="1">
      <c r="A1936" s="10" t="s">
        <v>76</v>
      </c>
      <c r="B1936" s="10"/>
      <c r="C1936" s="10" t="s">
        <v>97</v>
      </c>
      <c r="D1936" s="85" t="s">
        <v>76</v>
      </c>
      <c r="E1936" s="86"/>
      <c r="F1936" s="86"/>
      <c r="G1936" s="86"/>
      <c r="H1936" s="86"/>
      <c r="I1936" s="86"/>
      <c r="J1936" s="86"/>
      <c r="K1936" s="86"/>
      <c r="L1936" s="86"/>
      <c r="M1936" s="86"/>
      <c r="N1936" s="86"/>
      <c r="O1936" s="87"/>
      <c r="P1936" s="85" t="s">
        <v>98</v>
      </c>
      <c r="Q1936" s="87"/>
      <c r="R1936" s="11" t="s">
        <v>36</v>
      </c>
      <c r="S1936" s="12" t="s">
        <v>35</v>
      </c>
      <c r="T1936" s="13" t="s">
        <v>121</v>
      </c>
      <c r="U1936" s="13" t="s">
        <v>122</v>
      </c>
      <c r="V1936" s="13" t="s">
        <v>123</v>
      </c>
      <c r="W1936" s="81"/>
      <c r="X1936" s="46"/>
      <c r="Y1936" s="46"/>
      <c r="Z1936" s="46"/>
      <c r="AA1936" s="46"/>
      <c r="AB1936" s="46"/>
      <c r="AC1936" s="46"/>
      <c r="AD1936" s="46"/>
      <c r="AE1936" s="46"/>
      <c r="AF1936" s="46"/>
      <c r="AG1936" s="46"/>
      <c r="AH1936" s="46"/>
      <c r="AI1936" s="46"/>
      <c r="AJ1936" s="46"/>
      <c r="AK1936" s="46"/>
      <c r="AL1936" s="46"/>
      <c r="AM1936" s="46"/>
      <c r="AN1936" s="46"/>
      <c r="AO1936" s="46"/>
    </row>
    <row r="1937" spans="1:41" ht="30" customHeight="1" thickBot="1">
      <c r="A1937" s="10">
        <v>6000</v>
      </c>
      <c r="B1937" s="8">
        <v>198</v>
      </c>
      <c r="C1937" s="10" t="s">
        <v>14</v>
      </c>
      <c r="D1937" s="15" t="s">
        <v>13</v>
      </c>
      <c r="E1937" s="15" t="s">
        <v>0</v>
      </c>
      <c r="F1937" s="15" t="s">
        <v>0</v>
      </c>
      <c r="G1937" s="15" t="s">
        <v>10</v>
      </c>
      <c r="H1937" s="15" t="s">
        <v>0</v>
      </c>
      <c r="I1937" s="15" t="s">
        <v>34</v>
      </c>
      <c r="J1937" s="15" t="s">
        <v>2</v>
      </c>
      <c r="K1937" s="15" t="s">
        <v>2</v>
      </c>
      <c r="L1937" s="15" t="s">
        <v>2</v>
      </c>
      <c r="M1937" s="15" t="s">
        <v>2</v>
      </c>
      <c r="N1937" s="15" t="s">
        <v>2</v>
      </c>
      <c r="O1937" s="16" t="s">
        <v>2</v>
      </c>
      <c r="P1937" s="88" t="s">
        <v>128</v>
      </c>
      <c r="Q1937" s="89"/>
      <c r="R1937" s="17"/>
      <c r="S1937" s="18"/>
      <c r="T1937" s="19" t="s">
        <v>112</v>
      </c>
      <c r="U1937" s="19" t="s">
        <v>120</v>
      </c>
      <c r="V1937" s="19" t="s">
        <v>113</v>
      </c>
      <c r="W1937" s="79" t="s">
        <v>125</v>
      </c>
    </row>
    <row r="1938" spans="1:41" ht="30" customHeight="1" thickBot="1">
      <c r="A1938" s="10">
        <v>6001</v>
      </c>
      <c r="B1938" s="8">
        <v>198</v>
      </c>
      <c r="C1938" s="10" t="s">
        <v>15</v>
      </c>
      <c r="D1938" s="15" t="s">
        <v>12</v>
      </c>
      <c r="E1938" s="15" t="s">
        <v>0</v>
      </c>
      <c r="F1938" s="15" t="s">
        <v>0</v>
      </c>
      <c r="G1938" s="15" t="s">
        <v>10</v>
      </c>
      <c r="H1938" s="15" t="s">
        <v>0</v>
      </c>
      <c r="I1938" s="15" t="s">
        <v>34</v>
      </c>
      <c r="J1938" s="15" t="s">
        <v>2</v>
      </c>
      <c r="K1938" s="15" t="s">
        <v>2</v>
      </c>
      <c r="L1938" s="15" t="s">
        <v>2</v>
      </c>
      <c r="M1938" s="15" t="s">
        <v>2</v>
      </c>
      <c r="N1938" s="15" t="s">
        <v>2</v>
      </c>
      <c r="O1938" s="16" t="s">
        <v>2</v>
      </c>
      <c r="P1938" s="88" t="s">
        <v>129</v>
      </c>
      <c r="Q1938" s="89"/>
      <c r="R1938" s="17"/>
      <c r="S1938" s="18"/>
      <c r="T1938" s="19" t="s">
        <v>112</v>
      </c>
      <c r="U1938" s="19" t="s">
        <v>120</v>
      </c>
      <c r="V1938" s="19" t="s">
        <v>113</v>
      </c>
      <c r="W1938" s="80"/>
    </row>
    <row r="1939" spans="1:41" ht="9" customHeight="1" thickBot="1">
      <c r="A1939" s="27"/>
      <c r="B1939" s="28"/>
      <c r="C1939" s="28"/>
      <c r="D1939" s="28"/>
      <c r="E1939" s="28"/>
      <c r="F1939" s="28"/>
      <c r="G1939" s="28"/>
      <c r="H1939" s="28"/>
      <c r="I1939" s="28"/>
      <c r="J1939" s="28"/>
      <c r="K1939" s="28"/>
      <c r="L1939" s="28"/>
      <c r="M1939" s="28"/>
      <c r="N1939" s="28"/>
      <c r="O1939" s="28"/>
      <c r="P1939" s="28"/>
      <c r="Q1939" s="28"/>
      <c r="R1939" s="28"/>
      <c r="S1939" s="28"/>
      <c r="T1939" s="29"/>
      <c r="U1939" s="29"/>
      <c r="V1939" s="30"/>
      <c r="W1939" s="26"/>
    </row>
    <row r="1940" spans="1:41" ht="30" customHeight="1" thickBot="1">
      <c r="A1940" s="90" t="s">
        <v>312</v>
      </c>
      <c r="B1940" s="91"/>
      <c r="C1940" s="91"/>
      <c r="D1940" s="91"/>
      <c r="E1940" s="91"/>
      <c r="F1940" s="91"/>
      <c r="G1940" s="91"/>
      <c r="H1940" s="91"/>
      <c r="I1940" s="91"/>
      <c r="J1940" s="91"/>
      <c r="K1940" s="91"/>
      <c r="L1940" s="91"/>
      <c r="M1940" s="91"/>
      <c r="N1940" s="91"/>
      <c r="O1940" s="91"/>
      <c r="P1940" s="91"/>
      <c r="Q1940" s="91"/>
      <c r="R1940" s="91"/>
      <c r="S1940" s="91"/>
      <c r="T1940" s="91"/>
      <c r="U1940" s="91"/>
      <c r="V1940" s="92"/>
      <c r="W1940" s="25"/>
    </row>
    <row r="1941" spans="1:41" ht="19.5" customHeight="1" thickBot="1">
      <c r="A1941" s="3"/>
      <c r="B1941" s="3"/>
      <c r="P1941" s="20"/>
    </row>
    <row r="1942" spans="1:41" ht="19.5" customHeight="1" thickBot="1">
      <c r="A1942" s="76" t="s">
        <v>596</v>
      </c>
      <c r="B1942" s="77"/>
      <c r="C1942" s="77"/>
      <c r="D1942" s="77"/>
      <c r="E1942" s="77"/>
      <c r="F1942" s="77"/>
      <c r="G1942" s="77"/>
      <c r="H1942" s="77"/>
      <c r="I1942" s="77"/>
      <c r="J1942" s="77"/>
      <c r="K1942" s="77"/>
      <c r="L1942" s="77"/>
      <c r="M1942" s="77"/>
      <c r="N1942" s="77"/>
      <c r="O1942" s="77"/>
      <c r="P1942" s="77"/>
      <c r="Q1942" s="77"/>
      <c r="R1942" s="77"/>
      <c r="S1942" s="77"/>
      <c r="T1942" s="77"/>
      <c r="U1942" s="77"/>
      <c r="V1942" s="78"/>
      <c r="W1942" s="79" t="s">
        <v>124</v>
      </c>
      <c r="X1942" s="74"/>
      <c r="Y1942" s="74"/>
      <c r="Z1942" s="75"/>
      <c r="AA1942" s="75"/>
      <c r="AB1942" s="75"/>
      <c r="AC1942" s="75"/>
      <c r="AD1942" s="75"/>
      <c r="AE1942" s="75"/>
      <c r="AF1942" s="75"/>
      <c r="AG1942" s="75"/>
      <c r="AH1942" s="75"/>
      <c r="AI1942" s="75"/>
      <c r="AJ1942" s="75"/>
      <c r="AK1942" s="75"/>
      <c r="AL1942" s="75"/>
      <c r="AM1942" s="75"/>
      <c r="AN1942" s="75"/>
      <c r="AO1942" s="75"/>
    </row>
    <row r="1943" spans="1:41" ht="19.5" customHeight="1" thickBot="1">
      <c r="A1943" s="55"/>
      <c r="B1943" s="56">
        <v>199</v>
      </c>
      <c r="C1943" s="82" t="s">
        <v>503</v>
      </c>
      <c r="D1943" s="83"/>
      <c r="E1943" s="83"/>
      <c r="F1943" s="83"/>
      <c r="G1943" s="83"/>
      <c r="H1943" s="83"/>
      <c r="I1943" s="83"/>
      <c r="J1943" s="83"/>
      <c r="K1943" s="83"/>
      <c r="L1943" s="83"/>
      <c r="M1943" s="83"/>
      <c r="N1943" s="83"/>
      <c r="O1943" s="83"/>
      <c r="P1943" s="83"/>
      <c r="Q1943" s="83"/>
      <c r="R1943" s="83"/>
      <c r="S1943" s="83"/>
      <c r="T1943" s="83"/>
      <c r="U1943" s="83"/>
      <c r="V1943" s="84"/>
      <c r="W1943" s="80"/>
      <c r="X1943" s="74"/>
      <c r="Y1943" s="74"/>
      <c r="Z1943" s="75"/>
      <c r="AA1943" s="75"/>
      <c r="AB1943" s="75"/>
      <c r="AC1943" s="75"/>
      <c r="AD1943" s="75"/>
      <c r="AE1943" s="75"/>
      <c r="AF1943" s="75"/>
      <c r="AG1943" s="75"/>
      <c r="AH1943" s="75"/>
      <c r="AI1943" s="75"/>
      <c r="AJ1943" s="75"/>
      <c r="AK1943" s="75"/>
      <c r="AL1943" s="75"/>
      <c r="AM1943" s="75"/>
      <c r="AN1943" s="75"/>
      <c r="AO1943" s="75"/>
    </row>
    <row r="1944" spans="1:41" ht="19.5" customHeight="1" thickBot="1">
      <c r="A1944" s="57" t="s">
        <v>76</v>
      </c>
      <c r="B1944" s="57"/>
      <c r="C1944" s="57" t="s">
        <v>97</v>
      </c>
      <c r="D1944" s="85" t="s">
        <v>76</v>
      </c>
      <c r="E1944" s="86"/>
      <c r="F1944" s="86"/>
      <c r="G1944" s="86"/>
      <c r="H1944" s="86"/>
      <c r="I1944" s="86"/>
      <c r="J1944" s="86"/>
      <c r="K1944" s="86"/>
      <c r="L1944" s="86"/>
      <c r="M1944" s="86"/>
      <c r="N1944" s="86"/>
      <c r="O1944" s="87"/>
      <c r="P1944" s="85" t="s">
        <v>98</v>
      </c>
      <c r="Q1944" s="87"/>
      <c r="R1944" s="58" t="s">
        <v>36</v>
      </c>
      <c r="S1944" s="59" t="s">
        <v>35</v>
      </c>
      <c r="T1944" s="60" t="s">
        <v>121</v>
      </c>
      <c r="U1944" s="60" t="s">
        <v>122</v>
      </c>
      <c r="V1944" s="60" t="s">
        <v>123</v>
      </c>
      <c r="W1944" s="81"/>
      <c r="X1944" s="73"/>
      <c r="Y1944" s="73"/>
      <c r="Z1944" s="73"/>
      <c r="AA1944" s="73"/>
      <c r="AB1944" s="73"/>
      <c r="AC1944" s="73"/>
      <c r="AD1944" s="73"/>
      <c r="AE1944" s="73"/>
      <c r="AF1944" s="73"/>
      <c r="AG1944" s="73"/>
      <c r="AH1944" s="73"/>
      <c r="AI1944" s="73"/>
      <c r="AJ1944" s="73"/>
      <c r="AK1944" s="73"/>
      <c r="AL1944" s="73"/>
      <c r="AM1944" s="73"/>
      <c r="AN1944" s="73"/>
      <c r="AO1944" s="73"/>
    </row>
    <row r="1945" spans="1:41" ht="19.5" customHeight="1" thickBot="1">
      <c r="A1945" s="57">
        <v>6001</v>
      </c>
      <c r="B1945" s="55">
        <v>199</v>
      </c>
      <c r="C1945" s="57" t="s">
        <v>14</v>
      </c>
      <c r="D1945" s="61" t="s">
        <v>12</v>
      </c>
      <c r="E1945" s="61" t="s">
        <v>0</v>
      </c>
      <c r="F1945" s="61" t="s">
        <v>0</v>
      </c>
      <c r="G1945" s="61" t="s">
        <v>10</v>
      </c>
      <c r="H1945" s="61" t="s">
        <v>0</v>
      </c>
      <c r="I1945" s="61" t="s">
        <v>34</v>
      </c>
      <c r="J1945" s="61" t="s">
        <v>2</v>
      </c>
      <c r="K1945" s="61" t="s">
        <v>2</v>
      </c>
      <c r="L1945" s="61" t="s">
        <v>2</v>
      </c>
      <c r="M1945" s="61" t="s">
        <v>2</v>
      </c>
      <c r="N1945" s="61" t="s">
        <v>2</v>
      </c>
      <c r="O1945" s="62" t="s">
        <v>2</v>
      </c>
      <c r="P1945" s="88" t="s">
        <v>129</v>
      </c>
      <c r="Q1945" s="89"/>
      <c r="R1945" s="63"/>
      <c r="S1945" s="64"/>
      <c r="T1945" s="65" t="s">
        <v>112</v>
      </c>
      <c r="U1945" s="65" t="s">
        <v>120</v>
      </c>
      <c r="V1945" s="65" t="s">
        <v>113</v>
      </c>
      <c r="W1945" s="79" t="s">
        <v>125</v>
      </c>
      <c r="X1945" s="53"/>
      <c r="Y1945" s="53"/>
      <c r="Z1945" s="53"/>
      <c r="AA1945" s="53"/>
      <c r="AB1945" s="53"/>
      <c r="AC1945" s="53"/>
      <c r="AD1945" s="53"/>
      <c r="AE1945" s="53"/>
      <c r="AF1945" s="53"/>
      <c r="AG1945" s="53"/>
      <c r="AH1945" s="53"/>
      <c r="AI1945" s="53"/>
      <c r="AJ1945" s="53"/>
      <c r="AK1945" s="53"/>
      <c r="AL1945" s="53"/>
      <c r="AM1945" s="53"/>
      <c r="AN1945" s="53"/>
      <c r="AO1945" s="53"/>
    </row>
    <row r="1946" spans="1:41" ht="19.5" customHeight="1" thickBot="1">
      <c r="A1946" s="57">
        <v>6000</v>
      </c>
      <c r="B1946" s="55">
        <v>199</v>
      </c>
      <c r="C1946" s="57" t="s">
        <v>15</v>
      </c>
      <c r="D1946" s="61" t="s">
        <v>13</v>
      </c>
      <c r="E1946" s="61" t="s">
        <v>0</v>
      </c>
      <c r="F1946" s="61" t="s">
        <v>0</v>
      </c>
      <c r="G1946" s="61" t="s">
        <v>10</v>
      </c>
      <c r="H1946" s="61" t="s">
        <v>0</v>
      </c>
      <c r="I1946" s="61" t="s">
        <v>34</v>
      </c>
      <c r="J1946" s="61" t="s">
        <v>2</v>
      </c>
      <c r="K1946" s="61" t="s">
        <v>2</v>
      </c>
      <c r="L1946" s="61" t="s">
        <v>2</v>
      </c>
      <c r="M1946" s="61" t="s">
        <v>2</v>
      </c>
      <c r="N1946" s="61" t="s">
        <v>2</v>
      </c>
      <c r="O1946" s="62" t="s">
        <v>2</v>
      </c>
      <c r="P1946" s="88" t="s">
        <v>128</v>
      </c>
      <c r="Q1946" s="89"/>
      <c r="R1946" s="63"/>
      <c r="S1946" s="64"/>
      <c r="T1946" s="65" t="s">
        <v>112</v>
      </c>
      <c r="U1946" s="65" t="s">
        <v>120</v>
      </c>
      <c r="V1946" s="65" t="s">
        <v>113</v>
      </c>
      <c r="W1946" s="80"/>
      <c r="X1946" s="53"/>
      <c r="Y1946" s="53"/>
      <c r="Z1946" s="53"/>
      <c r="AA1946" s="53"/>
      <c r="AB1946" s="53"/>
      <c r="AC1946" s="53"/>
      <c r="AD1946" s="53"/>
      <c r="AE1946" s="53"/>
      <c r="AF1946" s="53"/>
      <c r="AG1946" s="53"/>
      <c r="AH1946" s="53"/>
      <c r="AI1946" s="53"/>
      <c r="AJ1946" s="53"/>
      <c r="AK1946" s="53"/>
      <c r="AL1946" s="53"/>
      <c r="AM1946" s="53"/>
      <c r="AN1946" s="53"/>
      <c r="AO1946" s="53"/>
    </row>
    <row r="1947" spans="1:41" ht="19.5" customHeight="1" thickBot="1">
      <c r="A1947" s="69"/>
      <c r="B1947" s="70"/>
      <c r="C1947" s="70"/>
      <c r="D1947" s="70"/>
      <c r="E1947" s="70"/>
      <c r="F1947" s="70"/>
      <c r="G1947" s="70"/>
      <c r="H1947" s="70"/>
      <c r="I1947" s="70"/>
      <c r="J1947" s="70"/>
      <c r="K1947" s="70"/>
      <c r="L1947" s="70"/>
      <c r="M1947" s="70"/>
      <c r="N1947" s="70"/>
      <c r="O1947" s="70"/>
      <c r="P1947" s="70"/>
      <c r="Q1947" s="70"/>
      <c r="R1947" s="70"/>
      <c r="S1947" s="70"/>
      <c r="T1947" s="71"/>
      <c r="U1947" s="71"/>
      <c r="V1947" s="72"/>
      <c r="W1947" s="68"/>
      <c r="X1947" s="53"/>
      <c r="Y1947" s="53"/>
      <c r="Z1947" s="53"/>
      <c r="AA1947" s="53"/>
      <c r="AB1947" s="53"/>
      <c r="AC1947" s="53"/>
      <c r="AD1947" s="53"/>
      <c r="AE1947" s="53"/>
      <c r="AF1947" s="53"/>
      <c r="AG1947" s="53"/>
      <c r="AH1947" s="53"/>
      <c r="AI1947" s="53"/>
      <c r="AJ1947" s="53"/>
      <c r="AK1947" s="53"/>
      <c r="AL1947" s="53"/>
      <c r="AM1947" s="53"/>
      <c r="AN1947" s="53"/>
      <c r="AO1947" s="53"/>
    </row>
    <row r="1948" spans="1:41" ht="19.5" customHeight="1" thickBot="1">
      <c r="A1948" s="90" t="s">
        <v>879</v>
      </c>
      <c r="B1948" s="91"/>
      <c r="C1948" s="91"/>
      <c r="D1948" s="91"/>
      <c r="E1948" s="91"/>
      <c r="F1948" s="91"/>
      <c r="G1948" s="91"/>
      <c r="H1948" s="91"/>
      <c r="I1948" s="91"/>
      <c r="J1948" s="91"/>
      <c r="K1948" s="91"/>
      <c r="L1948" s="91"/>
      <c r="M1948" s="91"/>
      <c r="N1948" s="91"/>
      <c r="O1948" s="91"/>
      <c r="P1948" s="91"/>
      <c r="Q1948" s="91"/>
      <c r="R1948" s="91"/>
      <c r="S1948" s="91"/>
      <c r="T1948" s="91"/>
      <c r="U1948" s="91"/>
      <c r="V1948" s="92"/>
      <c r="W1948" s="67"/>
      <c r="X1948" s="53"/>
      <c r="Y1948" s="53"/>
      <c r="Z1948" s="53"/>
      <c r="AA1948" s="53"/>
      <c r="AB1948" s="53"/>
      <c r="AC1948" s="53"/>
      <c r="AD1948" s="53"/>
      <c r="AE1948" s="53"/>
      <c r="AF1948" s="53"/>
      <c r="AG1948" s="53"/>
      <c r="AH1948" s="53"/>
      <c r="AI1948" s="53"/>
      <c r="AJ1948" s="53"/>
      <c r="AK1948" s="53"/>
      <c r="AL1948" s="53"/>
      <c r="AM1948" s="53"/>
      <c r="AN1948" s="53"/>
      <c r="AO1948" s="53"/>
    </row>
    <row r="1949" spans="1:41" ht="19.5" customHeight="1" thickBot="1">
      <c r="A1949" s="54"/>
      <c r="B1949" s="54"/>
      <c r="C1949" s="53"/>
      <c r="D1949" s="53"/>
      <c r="E1949" s="53"/>
      <c r="F1949" s="53"/>
      <c r="G1949" s="53"/>
      <c r="H1949" s="53"/>
      <c r="I1949" s="53"/>
      <c r="J1949" s="53"/>
      <c r="K1949" s="53"/>
      <c r="L1949" s="53"/>
      <c r="M1949" s="53"/>
      <c r="N1949" s="53"/>
      <c r="O1949" s="53"/>
      <c r="P1949" s="66"/>
      <c r="Q1949" s="53"/>
      <c r="R1949" s="53"/>
      <c r="S1949" s="53"/>
      <c r="T1949" s="53"/>
      <c r="U1949" s="53"/>
      <c r="V1949" s="53"/>
      <c r="W1949" s="53"/>
      <c r="X1949" s="53"/>
      <c r="Y1949" s="53"/>
      <c r="Z1949" s="53"/>
      <c r="AA1949" s="53"/>
      <c r="AB1949" s="53"/>
      <c r="AC1949" s="53"/>
      <c r="AD1949" s="53"/>
      <c r="AE1949" s="53"/>
      <c r="AF1949" s="53"/>
      <c r="AG1949" s="53"/>
      <c r="AH1949" s="53"/>
      <c r="AI1949" s="53"/>
      <c r="AJ1949" s="53"/>
      <c r="AK1949" s="53"/>
      <c r="AL1949" s="53"/>
      <c r="AM1949" s="53"/>
      <c r="AN1949" s="53"/>
      <c r="AO1949" s="53"/>
    </row>
    <row r="1950" spans="1:41" ht="19.5" customHeight="1" thickBot="1">
      <c r="A1950" s="76" t="s">
        <v>596</v>
      </c>
      <c r="B1950" s="77"/>
      <c r="C1950" s="77"/>
      <c r="D1950" s="77"/>
      <c r="E1950" s="77"/>
      <c r="F1950" s="77"/>
      <c r="G1950" s="77"/>
      <c r="H1950" s="77"/>
      <c r="I1950" s="77"/>
      <c r="J1950" s="77"/>
      <c r="K1950" s="77"/>
      <c r="L1950" s="77"/>
      <c r="M1950" s="77"/>
      <c r="N1950" s="77"/>
      <c r="O1950" s="77"/>
      <c r="P1950" s="77"/>
      <c r="Q1950" s="77"/>
      <c r="R1950" s="77"/>
      <c r="S1950" s="77"/>
      <c r="T1950" s="77"/>
      <c r="U1950" s="77"/>
      <c r="V1950" s="78"/>
      <c r="W1950" s="79" t="s">
        <v>124</v>
      </c>
      <c r="X1950" s="74"/>
      <c r="Y1950" s="74"/>
      <c r="Z1950" s="75"/>
      <c r="AA1950" s="75"/>
      <c r="AB1950" s="75"/>
      <c r="AC1950" s="75"/>
      <c r="AD1950" s="75"/>
      <c r="AE1950" s="75"/>
      <c r="AF1950" s="75"/>
      <c r="AG1950" s="75"/>
      <c r="AH1950" s="75"/>
      <c r="AI1950" s="75"/>
      <c r="AJ1950" s="75"/>
      <c r="AK1950" s="75"/>
      <c r="AL1950" s="75"/>
      <c r="AM1950" s="75"/>
      <c r="AN1950" s="75"/>
      <c r="AO1950" s="75"/>
    </row>
    <row r="1951" spans="1:41" ht="19.5" customHeight="1" thickBot="1">
      <c r="A1951" s="55"/>
      <c r="B1951" s="56">
        <v>200</v>
      </c>
      <c r="C1951" s="82" t="s">
        <v>130</v>
      </c>
      <c r="D1951" s="83"/>
      <c r="E1951" s="83"/>
      <c r="F1951" s="83"/>
      <c r="G1951" s="83"/>
      <c r="H1951" s="83"/>
      <c r="I1951" s="83"/>
      <c r="J1951" s="83"/>
      <c r="K1951" s="83"/>
      <c r="L1951" s="83"/>
      <c r="M1951" s="83"/>
      <c r="N1951" s="83"/>
      <c r="O1951" s="83"/>
      <c r="P1951" s="83"/>
      <c r="Q1951" s="83"/>
      <c r="R1951" s="83"/>
      <c r="S1951" s="83"/>
      <c r="T1951" s="83"/>
      <c r="U1951" s="83"/>
      <c r="V1951" s="84"/>
      <c r="W1951" s="80"/>
      <c r="X1951" s="74"/>
      <c r="Y1951" s="74"/>
      <c r="Z1951" s="75"/>
      <c r="AA1951" s="75"/>
      <c r="AB1951" s="75"/>
      <c r="AC1951" s="75"/>
      <c r="AD1951" s="75"/>
      <c r="AE1951" s="75"/>
      <c r="AF1951" s="75"/>
      <c r="AG1951" s="75"/>
      <c r="AH1951" s="75"/>
      <c r="AI1951" s="75"/>
      <c r="AJ1951" s="75"/>
      <c r="AK1951" s="75"/>
      <c r="AL1951" s="75"/>
      <c r="AM1951" s="75"/>
      <c r="AN1951" s="75"/>
      <c r="AO1951" s="75"/>
    </row>
    <row r="1952" spans="1:41" ht="19.5" customHeight="1" thickBot="1">
      <c r="A1952" s="57" t="s">
        <v>76</v>
      </c>
      <c r="B1952" s="57"/>
      <c r="C1952" s="57" t="s">
        <v>97</v>
      </c>
      <c r="D1952" s="85" t="s">
        <v>76</v>
      </c>
      <c r="E1952" s="86"/>
      <c r="F1952" s="86"/>
      <c r="G1952" s="86"/>
      <c r="H1952" s="86"/>
      <c r="I1952" s="86"/>
      <c r="J1952" s="86"/>
      <c r="K1952" s="86"/>
      <c r="L1952" s="86"/>
      <c r="M1952" s="86"/>
      <c r="N1952" s="86"/>
      <c r="O1952" s="87"/>
      <c r="P1952" s="85" t="s">
        <v>98</v>
      </c>
      <c r="Q1952" s="87"/>
      <c r="R1952" s="58" t="s">
        <v>36</v>
      </c>
      <c r="S1952" s="59" t="s">
        <v>35</v>
      </c>
      <c r="T1952" s="60" t="s">
        <v>121</v>
      </c>
      <c r="U1952" s="60" t="s">
        <v>122</v>
      </c>
      <c r="V1952" s="60" t="s">
        <v>123</v>
      </c>
      <c r="W1952" s="81"/>
      <c r="X1952" s="73"/>
      <c r="Y1952" s="73"/>
      <c r="Z1952" s="73"/>
      <c r="AA1952" s="73"/>
      <c r="AB1952" s="73"/>
      <c r="AC1952" s="73"/>
      <c r="AD1952" s="73"/>
      <c r="AE1952" s="73"/>
      <c r="AF1952" s="73"/>
      <c r="AG1952" s="73"/>
      <c r="AH1952" s="73"/>
      <c r="AI1952" s="73"/>
      <c r="AJ1952" s="73"/>
      <c r="AK1952" s="73"/>
      <c r="AL1952" s="73"/>
      <c r="AM1952" s="73"/>
      <c r="AN1952" s="73"/>
      <c r="AO1952" s="73"/>
    </row>
    <row r="1953" spans="1:41" ht="19.5" customHeight="1" thickBot="1">
      <c r="A1953" s="57">
        <v>6010</v>
      </c>
      <c r="B1953" s="55">
        <v>200</v>
      </c>
      <c r="C1953" s="57" t="s">
        <v>14</v>
      </c>
      <c r="D1953" s="61">
        <v>7</v>
      </c>
      <c r="E1953" s="61" t="s">
        <v>10</v>
      </c>
      <c r="F1953" s="61" t="s">
        <v>13</v>
      </c>
      <c r="G1953" s="61" t="s">
        <v>0</v>
      </c>
      <c r="H1953" s="61" t="s">
        <v>0</v>
      </c>
      <c r="I1953" s="61" t="s">
        <v>880</v>
      </c>
      <c r="J1953" s="61" t="s">
        <v>2</v>
      </c>
      <c r="K1953" s="61" t="s">
        <v>2</v>
      </c>
      <c r="L1953" s="61" t="s">
        <v>2</v>
      </c>
      <c r="M1953" s="61" t="s">
        <v>2</v>
      </c>
      <c r="N1953" s="61" t="s">
        <v>2</v>
      </c>
      <c r="O1953" s="62" t="s">
        <v>2</v>
      </c>
      <c r="P1953" s="88" t="s">
        <v>130</v>
      </c>
      <c r="Q1953" s="89"/>
      <c r="R1953" s="63"/>
      <c r="S1953" s="64"/>
      <c r="T1953" s="65" t="s">
        <v>112</v>
      </c>
      <c r="U1953" s="65" t="s">
        <v>120</v>
      </c>
      <c r="V1953" s="65" t="s">
        <v>113</v>
      </c>
      <c r="W1953" s="79" t="s">
        <v>125</v>
      </c>
      <c r="X1953" s="53"/>
      <c r="Y1953" s="53"/>
      <c r="Z1953" s="53"/>
      <c r="AA1953" s="53"/>
      <c r="AB1953" s="53"/>
      <c r="AC1953" s="53"/>
      <c r="AD1953" s="53"/>
      <c r="AE1953" s="53"/>
      <c r="AF1953" s="53"/>
      <c r="AG1953" s="53"/>
      <c r="AH1953" s="53"/>
      <c r="AI1953" s="53"/>
      <c r="AJ1953" s="53"/>
      <c r="AK1953" s="53"/>
      <c r="AL1953" s="53"/>
      <c r="AM1953" s="53"/>
      <c r="AN1953" s="53"/>
      <c r="AO1953" s="53"/>
    </row>
    <row r="1954" spans="1:41" ht="19.5" customHeight="1" thickBot="1">
      <c r="A1954" s="57">
        <v>6011</v>
      </c>
      <c r="B1954" s="55">
        <v>200</v>
      </c>
      <c r="C1954" s="57" t="s">
        <v>15</v>
      </c>
      <c r="D1954" s="61">
        <v>8</v>
      </c>
      <c r="E1954" s="61" t="s">
        <v>10</v>
      </c>
      <c r="F1954" s="61" t="s">
        <v>13</v>
      </c>
      <c r="G1954" s="61" t="s">
        <v>0</v>
      </c>
      <c r="H1954" s="61" t="s">
        <v>0</v>
      </c>
      <c r="I1954" s="61" t="s">
        <v>880</v>
      </c>
      <c r="J1954" s="61" t="s">
        <v>2</v>
      </c>
      <c r="K1954" s="61" t="s">
        <v>2</v>
      </c>
      <c r="L1954" s="61" t="s">
        <v>2</v>
      </c>
      <c r="M1954" s="61" t="s">
        <v>2</v>
      </c>
      <c r="N1954" s="61" t="s">
        <v>2</v>
      </c>
      <c r="O1954" s="62" t="s">
        <v>2</v>
      </c>
      <c r="P1954" s="88" t="s">
        <v>130</v>
      </c>
      <c r="Q1954" s="89"/>
      <c r="R1954" s="63"/>
      <c r="S1954" s="64"/>
      <c r="T1954" s="65" t="s">
        <v>112</v>
      </c>
      <c r="U1954" s="65" t="s">
        <v>120</v>
      </c>
      <c r="V1954" s="65" t="s">
        <v>113</v>
      </c>
      <c r="W1954" s="80"/>
      <c r="X1954" s="53"/>
      <c r="Y1954" s="53"/>
      <c r="Z1954" s="53"/>
      <c r="AA1954" s="53"/>
      <c r="AB1954" s="53"/>
      <c r="AC1954" s="53"/>
      <c r="AD1954" s="53"/>
      <c r="AE1954" s="53"/>
      <c r="AF1954" s="53"/>
      <c r="AG1954" s="53"/>
      <c r="AH1954" s="53"/>
      <c r="AI1954" s="53"/>
      <c r="AJ1954" s="53"/>
      <c r="AK1954" s="53"/>
      <c r="AL1954" s="53"/>
      <c r="AM1954" s="53"/>
      <c r="AN1954" s="53"/>
      <c r="AO1954" s="53"/>
    </row>
    <row r="1955" spans="1:41" ht="19.5" customHeight="1" thickBot="1">
      <c r="A1955" s="69"/>
      <c r="B1955" s="70"/>
      <c r="C1955" s="70"/>
      <c r="D1955" s="70"/>
      <c r="E1955" s="70"/>
      <c r="F1955" s="70"/>
      <c r="G1955" s="70"/>
      <c r="H1955" s="70"/>
      <c r="I1955" s="70"/>
      <c r="J1955" s="70"/>
      <c r="K1955" s="70"/>
      <c r="L1955" s="70"/>
      <c r="M1955" s="70"/>
      <c r="N1955" s="70"/>
      <c r="O1955" s="70"/>
      <c r="P1955" s="70"/>
      <c r="Q1955" s="70"/>
      <c r="R1955" s="70"/>
      <c r="S1955" s="70"/>
      <c r="T1955" s="71"/>
      <c r="U1955" s="71"/>
      <c r="V1955" s="72"/>
      <c r="W1955" s="68"/>
      <c r="X1955" s="53"/>
      <c r="Y1955" s="53"/>
      <c r="Z1955" s="53"/>
      <c r="AA1955" s="53"/>
      <c r="AB1955" s="53"/>
      <c r="AC1955" s="53"/>
      <c r="AD1955" s="53"/>
      <c r="AE1955" s="53"/>
      <c r="AF1955" s="53"/>
      <c r="AG1955" s="53"/>
      <c r="AH1955" s="53"/>
      <c r="AI1955" s="53"/>
      <c r="AJ1955" s="53"/>
      <c r="AK1955" s="53"/>
      <c r="AL1955" s="53"/>
      <c r="AM1955" s="53"/>
      <c r="AN1955" s="53"/>
      <c r="AO1955" s="53"/>
    </row>
    <row r="1956" spans="1:41" ht="19.5" customHeight="1" thickBot="1">
      <c r="A1956" s="90" t="s">
        <v>881</v>
      </c>
      <c r="B1956" s="91"/>
      <c r="C1956" s="91"/>
      <c r="D1956" s="91"/>
      <c r="E1956" s="91"/>
      <c r="F1956" s="91"/>
      <c r="G1956" s="91"/>
      <c r="H1956" s="91"/>
      <c r="I1956" s="91"/>
      <c r="J1956" s="91"/>
      <c r="K1956" s="91"/>
      <c r="L1956" s="91"/>
      <c r="M1956" s="91"/>
      <c r="N1956" s="91"/>
      <c r="O1956" s="91"/>
      <c r="P1956" s="91"/>
      <c r="Q1956" s="91"/>
      <c r="R1956" s="91"/>
      <c r="S1956" s="91"/>
      <c r="T1956" s="91"/>
      <c r="U1956" s="91"/>
      <c r="V1956" s="92"/>
      <c r="W1956" s="67"/>
      <c r="X1956" s="53"/>
      <c r="Y1956" s="53"/>
      <c r="Z1956" s="53"/>
      <c r="AA1956" s="53"/>
      <c r="AB1956" s="53"/>
      <c r="AC1956" s="53"/>
      <c r="AD1956" s="53"/>
      <c r="AE1956" s="53"/>
      <c r="AF1956" s="53"/>
      <c r="AG1956" s="53"/>
      <c r="AH1956" s="53"/>
      <c r="AI1956" s="53"/>
      <c r="AJ1956" s="53"/>
      <c r="AK1956" s="53"/>
      <c r="AL1956" s="53"/>
      <c r="AM1956" s="53"/>
      <c r="AN1956" s="53"/>
      <c r="AO1956" s="53"/>
    </row>
    <row r="1957" spans="1:41" ht="19.5" customHeight="1" thickBot="1">
      <c r="A1957" s="54"/>
      <c r="B1957" s="54"/>
      <c r="C1957" s="53"/>
      <c r="D1957" s="53"/>
      <c r="E1957" s="53"/>
      <c r="F1957" s="53"/>
      <c r="G1957" s="53"/>
      <c r="H1957" s="53"/>
      <c r="I1957" s="53"/>
      <c r="J1957" s="53"/>
      <c r="K1957" s="53"/>
      <c r="L1957" s="53"/>
      <c r="M1957" s="53"/>
      <c r="N1957" s="53"/>
      <c r="O1957" s="53"/>
      <c r="P1957" s="66"/>
      <c r="Q1957" s="53"/>
      <c r="R1957" s="53"/>
      <c r="S1957" s="53"/>
      <c r="T1957" s="53"/>
      <c r="U1957" s="53"/>
      <c r="V1957" s="53"/>
      <c r="W1957" s="53"/>
      <c r="X1957" s="53"/>
      <c r="Y1957" s="53"/>
      <c r="Z1957" s="53"/>
      <c r="AA1957" s="53"/>
      <c r="AB1957" s="53"/>
      <c r="AC1957" s="53"/>
      <c r="AD1957" s="53"/>
      <c r="AE1957" s="53"/>
      <c r="AF1957" s="53"/>
      <c r="AG1957" s="53"/>
      <c r="AH1957" s="53"/>
      <c r="AI1957" s="53"/>
      <c r="AJ1957" s="53"/>
      <c r="AK1957" s="53"/>
      <c r="AL1957" s="53"/>
      <c r="AM1957" s="53"/>
      <c r="AN1957" s="53"/>
      <c r="AO1957" s="53"/>
    </row>
    <row r="1958" spans="1:41" ht="19.5" customHeight="1" thickBot="1">
      <c r="A1958" s="76" t="s">
        <v>596</v>
      </c>
      <c r="B1958" s="77"/>
      <c r="C1958" s="77"/>
      <c r="D1958" s="77"/>
      <c r="E1958" s="77"/>
      <c r="F1958" s="77"/>
      <c r="G1958" s="77"/>
      <c r="H1958" s="77"/>
      <c r="I1958" s="77"/>
      <c r="J1958" s="77"/>
      <c r="K1958" s="77"/>
      <c r="L1958" s="77"/>
      <c r="M1958" s="77"/>
      <c r="N1958" s="77"/>
      <c r="O1958" s="77"/>
      <c r="P1958" s="77"/>
      <c r="Q1958" s="77"/>
      <c r="R1958" s="77"/>
      <c r="S1958" s="77"/>
      <c r="T1958" s="77"/>
      <c r="U1958" s="77"/>
      <c r="V1958" s="78"/>
      <c r="W1958" s="79" t="s">
        <v>124</v>
      </c>
      <c r="X1958" s="74"/>
      <c r="Y1958" s="74"/>
      <c r="Z1958" s="75"/>
      <c r="AA1958" s="75"/>
      <c r="AB1958" s="75"/>
      <c r="AC1958" s="75"/>
      <c r="AD1958" s="75"/>
      <c r="AE1958" s="75"/>
      <c r="AF1958" s="75"/>
      <c r="AG1958" s="75"/>
      <c r="AH1958" s="75"/>
      <c r="AI1958" s="75"/>
      <c r="AJ1958" s="75"/>
      <c r="AK1958" s="75"/>
      <c r="AL1958" s="75"/>
      <c r="AM1958" s="75"/>
      <c r="AN1958" s="75"/>
      <c r="AO1958" s="75"/>
    </row>
    <row r="1959" spans="1:41" ht="19.5" customHeight="1" thickBot="1">
      <c r="A1959" s="55"/>
      <c r="B1959" s="56">
        <v>201</v>
      </c>
      <c r="C1959" s="82" t="s">
        <v>504</v>
      </c>
      <c r="D1959" s="83"/>
      <c r="E1959" s="83"/>
      <c r="F1959" s="83"/>
      <c r="G1959" s="83"/>
      <c r="H1959" s="83"/>
      <c r="I1959" s="83"/>
      <c r="J1959" s="83"/>
      <c r="K1959" s="83"/>
      <c r="L1959" s="83"/>
      <c r="M1959" s="83"/>
      <c r="N1959" s="83"/>
      <c r="O1959" s="83"/>
      <c r="P1959" s="83"/>
      <c r="Q1959" s="83"/>
      <c r="R1959" s="83"/>
      <c r="S1959" s="83"/>
      <c r="T1959" s="83"/>
      <c r="U1959" s="83"/>
      <c r="V1959" s="84"/>
      <c r="W1959" s="80"/>
      <c r="X1959" s="74"/>
      <c r="Y1959" s="74"/>
      <c r="Z1959" s="75"/>
      <c r="AA1959" s="75"/>
      <c r="AB1959" s="75"/>
      <c r="AC1959" s="75"/>
      <c r="AD1959" s="75"/>
      <c r="AE1959" s="75"/>
      <c r="AF1959" s="75"/>
      <c r="AG1959" s="75"/>
      <c r="AH1959" s="75"/>
      <c r="AI1959" s="75"/>
      <c r="AJ1959" s="75"/>
      <c r="AK1959" s="75"/>
      <c r="AL1959" s="75"/>
      <c r="AM1959" s="75"/>
      <c r="AN1959" s="75"/>
      <c r="AO1959" s="75"/>
    </row>
    <row r="1960" spans="1:41" ht="19.5" customHeight="1" thickBot="1">
      <c r="A1960" s="57" t="s">
        <v>76</v>
      </c>
      <c r="B1960" s="57"/>
      <c r="C1960" s="57" t="s">
        <v>97</v>
      </c>
      <c r="D1960" s="85" t="s">
        <v>76</v>
      </c>
      <c r="E1960" s="86"/>
      <c r="F1960" s="86"/>
      <c r="G1960" s="86"/>
      <c r="H1960" s="86"/>
      <c r="I1960" s="86"/>
      <c r="J1960" s="86"/>
      <c r="K1960" s="86"/>
      <c r="L1960" s="86"/>
      <c r="M1960" s="86"/>
      <c r="N1960" s="86"/>
      <c r="O1960" s="87"/>
      <c r="P1960" s="85" t="s">
        <v>98</v>
      </c>
      <c r="Q1960" s="87"/>
      <c r="R1960" s="58" t="s">
        <v>36</v>
      </c>
      <c r="S1960" s="59" t="s">
        <v>35</v>
      </c>
      <c r="T1960" s="60" t="s">
        <v>121</v>
      </c>
      <c r="U1960" s="60" t="s">
        <v>122</v>
      </c>
      <c r="V1960" s="60" t="s">
        <v>123</v>
      </c>
      <c r="W1960" s="81"/>
      <c r="X1960" s="73"/>
      <c r="Y1960" s="73"/>
      <c r="Z1960" s="73"/>
      <c r="AA1960" s="73"/>
      <c r="AB1960" s="73"/>
      <c r="AC1960" s="73"/>
      <c r="AD1960" s="73"/>
      <c r="AE1960" s="73"/>
      <c r="AF1960" s="73"/>
      <c r="AG1960" s="73"/>
      <c r="AH1960" s="73"/>
      <c r="AI1960" s="73"/>
      <c r="AJ1960" s="73"/>
      <c r="AK1960" s="73"/>
      <c r="AL1960" s="73"/>
      <c r="AM1960" s="73"/>
      <c r="AN1960" s="73"/>
      <c r="AO1960" s="73"/>
    </row>
    <row r="1961" spans="1:41" ht="19.5" customHeight="1" thickBot="1">
      <c r="A1961" s="57">
        <v>6011</v>
      </c>
      <c r="B1961" s="55">
        <v>201</v>
      </c>
      <c r="C1961" s="57" t="s">
        <v>14</v>
      </c>
      <c r="D1961" s="61">
        <v>8</v>
      </c>
      <c r="E1961" s="61" t="s">
        <v>10</v>
      </c>
      <c r="F1961" s="61" t="s">
        <v>13</v>
      </c>
      <c r="G1961" s="61" t="s">
        <v>0</v>
      </c>
      <c r="H1961" s="61" t="s">
        <v>0</v>
      </c>
      <c r="I1961" s="61" t="s">
        <v>880</v>
      </c>
      <c r="J1961" s="61" t="s">
        <v>2</v>
      </c>
      <c r="K1961" s="61" t="s">
        <v>2</v>
      </c>
      <c r="L1961" s="61" t="s">
        <v>2</v>
      </c>
      <c r="M1961" s="61" t="s">
        <v>2</v>
      </c>
      <c r="N1961" s="61" t="s">
        <v>2</v>
      </c>
      <c r="O1961" s="62" t="s">
        <v>2</v>
      </c>
      <c r="P1961" s="88" t="s">
        <v>130</v>
      </c>
      <c r="Q1961" s="89"/>
      <c r="R1961" s="63"/>
      <c r="S1961" s="64"/>
      <c r="T1961" s="65" t="s">
        <v>112</v>
      </c>
      <c r="U1961" s="65" t="s">
        <v>120</v>
      </c>
      <c r="V1961" s="65" t="s">
        <v>113</v>
      </c>
      <c r="W1961" s="79" t="s">
        <v>125</v>
      </c>
      <c r="X1961" s="53"/>
      <c r="Y1961" s="53"/>
      <c r="Z1961" s="53"/>
      <c r="AA1961" s="53"/>
      <c r="AB1961" s="53"/>
      <c r="AC1961" s="53"/>
      <c r="AD1961" s="53"/>
      <c r="AE1961" s="53"/>
      <c r="AF1961" s="53"/>
      <c r="AG1961" s="53"/>
      <c r="AH1961" s="53"/>
      <c r="AI1961" s="53"/>
      <c r="AJ1961" s="53"/>
      <c r="AK1961" s="53"/>
      <c r="AL1961" s="53"/>
      <c r="AM1961" s="53"/>
      <c r="AN1961" s="53"/>
      <c r="AO1961" s="53"/>
    </row>
    <row r="1962" spans="1:41" ht="19.5" customHeight="1" thickBot="1">
      <c r="A1962" s="57">
        <v>6010</v>
      </c>
      <c r="B1962" s="55">
        <v>201</v>
      </c>
      <c r="C1962" s="57" t="s">
        <v>15</v>
      </c>
      <c r="D1962" s="61">
        <v>7</v>
      </c>
      <c r="E1962" s="61" t="s">
        <v>10</v>
      </c>
      <c r="F1962" s="61" t="s">
        <v>13</v>
      </c>
      <c r="G1962" s="61" t="s">
        <v>0</v>
      </c>
      <c r="H1962" s="61" t="s">
        <v>0</v>
      </c>
      <c r="I1962" s="61" t="s">
        <v>880</v>
      </c>
      <c r="J1962" s="61" t="s">
        <v>2</v>
      </c>
      <c r="K1962" s="61" t="s">
        <v>2</v>
      </c>
      <c r="L1962" s="61" t="s">
        <v>2</v>
      </c>
      <c r="M1962" s="61" t="s">
        <v>2</v>
      </c>
      <c r="N1962" s="61" t="s">
        <v>2</v>
      </c>
      <c r="O1962" s="62" t="s">
        <v>2</v>
      </c>
      <c r="P1962" s="88" t="s">
        <v>130</v>
      </c>
      <c r="Q1962" s="89"/>
      <c r="R1962" s="63"/>
      <c r="S1962" s="64"/>
      <c r="T1962" s="65" t="s">
        <v>112</v>
      </c>
      <c r="U1962" s="65" t="s">
        <v>120</v>
      </c>
      <c r="V1962" s="65" t="s">
        <v>113</v>
      </c>
      <c r="W1962" s="80"/>
      <c r="X1962" s="53"/>
      <c r="Y1962" s="53"/>
      <c r="Z1962" s="53"/>
      <c r="AA1962" s="53"/>
      <c r="AB1962" s="53"/>
      <c r="AC1962" s="53"/>
      <c r="AD1962" s="53"/>
      <c r="AE1962" s="53"/>
      <c r="AF1962" s="53"/>
      <c r="AG1962" s="53"/>
      <c r="AH1962" s="53"/>
      <c r="AI1962" s="53"/>
      <c r="AJ1962" s="53"/>
      <c r="AK1962" s="53"/>
      <c r="AL1962" s="53"/>
      <c r="AM1962" s="53"/>
      <c r="AN1962" s="53"/>
      <c r="AO1962" s="53"/>
    </row>
    <row r="1963" spans="1:41" ht="19.5" customHeight="1" thickBot="1">
      <c r="A1963" s="69"/>
      <c r="B1963" s="70"/>
      <c r="C1963" s="70"/>
      <c r="D1963" s="70"/>
      <c r="E1963" s="70"/>
      <c r="F1963" s="70"/>
      <c r="G1963" s="70"/>
      <c r="H1963" s="70"/>
      <c r="I1963" s="70"/>
      <c r="J1963" s="70"/>
      <c r="K1963" s="70"/>
      <c r="L1963" s="70"/>
      <c r="M1963" s="70"/>
      <c r="N1963" s="70"/>
      <c r="O1963" s="70"/>
      <c r="P1963" s="70"/>
      <c r="Q1963" s="70"/>
      <c r="R1963" s="70"/>
      <c r="S1963" s="70"/>
      <c r="T1963" s="71"/>
      <c r="U1963" s="71"/>
      <c r="V1963" s="72"/>
      <c r="W1963" s="68"/>
      <c r="X1963" s="53"/>
      <c r="Y1963" s="53"/>
      <c r="Z1963" s="53"/>
      <c r="AA1963" s="53"/>
      <c r="AB1963" s="53"/>
      <c r="AC1963" s="53"/>
      <c r="AD1963" s="53"/>
      <c r="AE1963" s="53"/>
      <c r="AF1963" s="53"/>
      <c r="AG1963" s="53"/>
      <c r="AH1963" s="53"/>
      <c r="AI1963" s="53"/>
      <c r="AJ1963" s="53"/>
      <c r="AK1963" s="53"/>
      <c r="AL1963" s="53"/>
      <c r="AM1963" s="53"/>
      <c r="AN1963" s="53"/>
      <c r="AO1963" s="53"/>
    </row>
    <row r="1964" spans="1:41" ht="19.5" customHeight="1" thickBot="1">
      <c r="A1964" s="90" t="s">
        <v>882</v>
      </c>
      <c r="B1964" s="91"/>
      <c r="C1964" s="91"/>
      <c r="D1964" s="91"/>
      <c r="E1964" s="91"/>
      <c r="F1964" s="91"/>
      <c r="G1964" s="91"/>
      <c r="H1964" s="91"/>
      <c r="I1964" s="91"/>
      <c r="J1964" s="91"/>
      <c r="K1964" s="91"/>
      <c r="L1964" s="91"/>
      <c r="M1964" s="91"/>
      <c r="N1964" s="91"/>
      <c r="O1964" s="91"/>
      <c r="P1964" s="91"/>
      <c r="Q1964" s="91"/>
      <c r="R1964" s="91"/>
      <c r="S1964" s="91"/>
      <c r="T1964" s="91"/>
      <c r="U1964" s="91"/>
      <c r="V1964" s="92"/>
      <c r="W1964" s="67"/>
      <c r="X1964" s="53"/>
      <c r="Y1964" s="53"/>
      <c r="Z1964" s="53"/>
      <c r="AA1964" s="53"/>
      <c r="AB1964" s="53"/>
      <c r="AC1964" s="53"/>
      <c r="AD1964" s="53"/>
      <c r="AE1964" s="53"/>
      <c r="AF1964" s="53"/>
      <c r="AG1964" s="53"/>
      <c r="AH1964" s="53"/>
      <c r="AI1964" s="53"/>
      <c r="AJ1964" s="53"/>
      <c r="AK1964" s="53"/>
      <c r="AL1964" s="53"/>
      <c r="AM1964" s="53"/>
      <c r="AN1964" s="53"/>
      <c r="AO1964" s="53"/>
    </row>
    <row r="1965" spans="1:41" ht="19.5" customHeight="1" thickBot="1">
      <c r="A1965" s="3"/>
      <c r="B1965" s="3"/>
      <c r="P1965" s="20"/>
    </row>
    <row r="1966" spans="1:41" s="24" customFormat="1" ht="30" customHeight="1" thickBot="1">
      <c r="A1966" s="76" t="s">
        <v>127</v>
      </c>
      <c r="B1966" s="77"/>
      <c r="C1966" s="77"/>
      <c r="D1966" s="77"/>
      <c r="E1966" s="77"/>
      <c r="F1966" s="77"/>
      <c r="G1966" s="77"/>
      <c r="H1966" s="77"/>
      <c r="I1966" s="77"/>
      <c r="J1966" s="77"/>
      <c r="K1966" s="77"/>
      <c r="L1966" s="77"/>
      <c r="M1966" s="77"/>
      <c r="N1966" s="77"/>
      <c r="O1966" s="77"/>
      <c r="P1966" s="77"/>
      <c r="Q1966" s="77"/>
      <c r="R1966" s="77"/>
      <c r="S1966" s="77"/>
      <c r="T1966" s="77"/>
      <c r="U1966" s="77"/>
      <c r="V1966" s="78"/>
      <c r="W1966" s="79" t="s">
        <v>124</v>
      </c>
      <c r="X1966" s="47"/>
      <c r="Y1966" s="47"/>
      <c r="Z1966" s="48"/>
      <c r="AA1966" s="48"/>
      <c r="AB1966" s="48"/>
      <c r="AC1966" s="48"/>
      <c r="AD1966" s="48"/>
      <c r="AE1966" s="48"/>
      <c r="AF1966" s="48"/>
      <c r="AG1966" s="48"/>
      <c r="AH1966" s="48"/>
      <c r="AI1966" s="48"/>
      <c r="AJ1966" s="48"/>
      <c r="AK1966" s="48"/>
      <c r="AL1966" s="48"/>
      <c r="AM1966" s="48"/>
      <c r="AN1966" s="48"/>
      <c r="AO1966" s="48"/>
    </row>
    <row r="1967" spans="1:41" s="24" customFormat="1" ht="30" customHeight="1" thickBot="1">
      <c r="A1967" s="8"/>
      <c r="B1967" s="9">
        <v>202</v>
      </c>
      <c r="C1967" s="82" t="s">
        <v>505</v>
      </c>
      <c r="D1967" s="83"/>
      <c r="E1967" s="83"/>
      <c r="F1967" s="83"/>
      <c r="G1967" s="83"/>
      <c r="H1967" s="83"/>
      <c r="I1967" s="83"/>
      <c r="J1967" s="83"/>
      <c r="K1967" s="83"/>
      <c r="L1967" s="83"/>
      <c r="M1967" s="83"/>
      <c r="N1967" s="83"/>
      <c r="O1967" s="83"/>
      <c r="P1967" s="83"/>
      <c r="Q1967" s="83"/>
      <c r="R1967" s="83"/>
      <c r="S1967" s="83"/>
      <c r="T1967" s="83"/>
      <c r="U1967" s="83"/>
      <c r="V1967" s="84"/>
      <c r="W1967" s="80"/>
      <c r="X1967" s="47"/>
      <c r="Y1967" s="47"/>
      <c r="Z1967" s="48"/>
      <c r="AA1967" s="48"/>
      <c r="AB1967" s="48"/>
      <c r="AC1967" s="48"/>
      <c r="AD1967" s="48"/>
      <c r="AE1967" s="48"/>
      <c r="AF1967" s="48"/>
      <c r="AG1967" s="48"/>
      <c r="AH1967" s="48"/>
      <c r="AI1967" s="48"/>
      <c r="AJ1967" s="48"/>
      <c r="AK1967" s="48"/>
      <c r="AL1967" s="48"/>
      <c r="AM1967" s="48"/>
      <c r="AN1967" s="48"/>
      <c r="AO1967" s="48"/>
    </row>
    <row r="1968" spans="1:41" s="14" customFormat="1" ht="30" customHeight="1" thickBot="1">
      <c r="A1968" s="10">
        <v>202</v>
      </c>
      <c r="B1968" s="10"/>
      <c r="C1968" s="10" t="s">
        <v>97</v>
      </c>
      <c r="D1968" s="85" t="s">
        <v>76</v>
      </c>
      <c r="E1968" s="86"/>
      <c r="F1968" s="86"/>
      <c r="G1968" s="86"/>
      <c r="H1968" s="86"/>
      <c r="I1968" s="86"/>
      <c r="J1968" s="86"/>
      <c r="K1968" s="86"/>
      <c r="L1968" s="86"/>
      <c r="M1968" s="86"/>
      <c r="N1968" s="86"/>
      <c r="O1968" s="87"/>
      <c r="P1968" s="85" t="s">
        <v>98</v>
      </c>
      <c r="Q1968" s="87"/>
      <c r="R1968" s="11" t="s">
        <v>36</v>
      </c>
      <c r="S1968" s="12" t="s">
        <v>35</v>
      </c>
      <c r="T1968" s="13" t="s">
        <v>121</v>
      </c>
      <c r="U1968" s="13" t="s">
        <v>122</v>
      </c>
      <c r="V1968" s="13" t="s">
        <v>123</v>
      </c>
      <c r="W1968" s="81"/>
      <c r="X1968" s="46"/>
      <c r="Y1968" s="46"/>
      <c r="Z1968" s="46"/>
      <c r="AA1968" s="46"/>
      <c r="AB1968" s="46"/>
      <c r="AC1968" s="46"/>
      <c r="AD1968" s="46"/>
      <c r="AE1968" s="46"/>
      <c r="AF1968" s="46"/>
      <c r="AG1968" s="46"/>
      <c r="AH1968" s="46"/>
      <c r="AI1968" s="46"/>
      <c r="AJ1968" s="46"/>
      <c r="AK1968" s="46"/>
      <c r="AL1968" s="46"/>
      <c r="AM1968" s="46"/>
      <c r="AN1968" s="46"/>
      <c r="AO1968" s="46"/>
    </row>
    <row r="1969" spans="1:41" ht="30" customHeight="1" thickBot="1">
      <c r="A1969" s="10">
        <v>3797</v>
      </c>
      <c r="B1969" s="10">
        <v>202</v>
      </c>
      <c r="C1969" s="10" t="s">
        <v>14</v>
      </c>
      <c r="D1969" s="15" t="s">
        <v>13</v>
      </c>
      <c r="E1969" s="15" t="s">
        <v>10</v>
      </c>
      <c r="F1969" s="15" t="s">
        <v>1</v>
      </c>
      <c r="G1969" s="15" t="s">
        <v>1</v>
      </c>
      <c r="H1969" s="15" t="s">
        <v>1</v>
      </c>
      <c r="I1969" s="15" t="s">
        <v>2</v>
      </c>
      <c r="J1969" s="15" t="s">
        <v>2</v>
      </c>
      <c r="K1969" s="15" t="s">
        <v>2</v>
      </c>
      <c r="L1969" s="15" t="s">
        <v>2</v>
      </c>
      <c r="M1969" s="15" t="s">
        <v>2</v>
      </c>
      <c r="N1969" s="15" t="s">
        <v>2</v>
      </c>
      <c r="O1969" s="16" t="s">
        <v>2</v>
      </c>
      <c r="P1969" s="88" t="s">
        <v>61</v>
      </c>
      <c r="Q1969" s="89"/>
      <c r="R1969" s="17"/>
      <c r="S1969" s="18"/>
      <c r="T1969" s="19" t="s">
        <v>112</v>
      </c>
      <c r="U1969" s="19" t="s">
        <v>120</v>
      </c>
      <c r="V1969" s="19" t="s">
        <v>113</v>
      </c>
      <c r="W1969" s="79" t="s">
        <v>125</v>
      </c>
    </row>
    <row r="1970" spans="1:41" ht="30" customHeight="1" thickBot="1">
      <c r="A1970" s="10">
        <v>4018</v>
      </c>
      <c r="B1970" s="10">
        <v>202</v>
      </c>
      <c r="C1970" s="10" t="s">
        <v>15</v>
      </c>
      <c r="D1970" s="15" t="s">
        <v>12</v>
      </c>
      <c r="E1970" s="15" t="s">
        <v>10</v>
      </c>
      <c r="F1970" s="15" t="s">
        <v>1</v>
      </c>
      <c r="G1970" s="15" t="s">
        <v>1</v>
      </c>
      <c r="H1970" s="15" t="s">
        <v>1</v>
      </c>
      <c r="I1970" s="15" t="s">
        <v>2</v>
      </c>
      <c r="J1970" s="15" t="s">
        <v>2</v>
      </c>
      <c r="K1970" s="15" t="s">
        <v>2</v>
      </c>
      <c r="L1970" s="15" t="s">
        <v>2</v>
      </c>
      <c r="M1970" s="15" t="s">
        <v>2</v>
      </c>
      <c r="N1970" s="15" t="s">
        <v>2</v>
      </c>
      <c r="O1970" s="16" t="s">
        <v>2</v>
      </c>
      <c r="P1970" s="88" t="s">
        <v>75</v>
      </c>
      <c r="Q1970" s="89"/>
      <c r="R1970" s="17"/>
      <c r="S1970" s="18"/>
      <c r="T1970" s="19" t="s">
        <v>112</v>
      </c>
      <c r="U1970" s="19" t="s">
        <v>120</v>
      </c>
      <c r="V1970" s="19" t="s">
        <v>113</v>
      </c>
      <c r="W1970" s="80"/>
    </row>
    <row r="1971" spans="1:41" ht="9" customHeight="1" thickBot="1">
      <c r="A1971" s="27"/>
      <c r="B1971" s="28"/>
      <c r="C1971" s="28"/>
      <c r="D1971" s="28"/>
      <c r="E1971" s="28"/>
      <c r="F1971" s="28"/>
      <c r="G1971" s="28"/>
      <c r="H1971" s="28"/>
      <c r="I1971" s="28"/>
      <c r="J1971" s="28"/>
      <c r="K1971" s="28"/>
      <c r="L1971" s="28"/>
      <c r="M1971" s="28"/>
      <c r="N1971" s="28"/>
      <c r="O1971" s="28"/>
      <c r="P1971" s="28"/>
      <c r="Q1971" s="28"/>
      <c r="R1971" s="28"/>
      <c r="S1971" s="28"/>
      <c r="T1971" s="29"/>
      <c r="U1971" s="29"/>
      <c r="V1971" s="30"/>
      <c r="W1971" s="26"/>
    </row>
    <row r="1972" spans="1:41" ht="30" customHeight="1" thickBot="1">
      <c r="A1972" s="90" t="s">
        <v>313</v>
      </c>
      <c r="B1972" s="91"/>
      <c r="C1972" s="91"/>
      <c r="D1972" s="91"/>
      <c r="E1972" s="91"/>
      <c r="F1972" s="91"/>
      <c r="G1972" s="91"/>
      <c r="H1972" s="91"/>
      <c r="I1972" s="91"/>
      <c r="J1972" s="91"/>
      <c r="K1972" s="91"/>
      <c r="L1972" s="91"/>
      <c r="M1972" s="91"/>
      <c r="N1972" s="91"/>
      <c r="O1972" s="91"/>
      <c r="P1972" s="91"/>
      <c r="Q1972" s="91"/>
      <c r="R1972" s="91"/>
      <c r="S1972" s="91"/>
      <c r="T1972" s="91"/>
      <c r="U1972" s="91"/>
      <c r="V1972" s="92"/>
      <c r="W1972" s="25"/>
    </row>
    <row r="1973" spans="1:41" ht="19.5" customHeight="1" thickBot="1">
      <c r="A1973" s="3"/>
      <c r="B1973" s="3"/>
      <c r="P1973" s="20"/>
    </row>
    <row r="1974" spans="1:41" s="24" customFormat="1" ht="30" customHeight="1" thickBot="1">
      <c r="A1974" s="76" t="s">
        <v>127</v>
      </c>
      <c r="B1974" s="77"/>
      <c r="C1974" s="77"/>
      <c r="D1974" s="77"/>
      <c r="E1974" s="77"/>
      <c r="F1974" s="77"/>
      <c r="G1974" s="77"/>
      <c r="H1974" s="77"/>
      <c r="I1974" s="77"/>
      <c r="J1974" s="77"/>
      <c r="K1974" s="77"/>
      <c r="L1974" s="77"/>
      <c r="M1974" s="77"/>
      <c r="N1974" s="77"/>
      <c r="O1974" s="77"/>
      <c r="P1974" s="77"/>
      <c r="Q1974" s="77"/>
      <c r="R1974" s="77"/>
      <c r="S1974" s="77"/>
      <c r="T1974" s="77"/>
      <c r="U1974" s="77"/>
      <c r="V1974" s="78"/>
      <c r="W1974" s="79" t="s">
        <v>124</v>
      </c>
      <c r="X1974" s="47"/>
      <c r="Y1974" s="47"/>
      <c r="Z1974" s="48"/>
      <c r="AA1974" s="48"/>
      <c r="AB1974" s="48"/>
      <c r="AC1974" s="48"/>
      <c r="AD1974" s="48"/>
      <c r="AE1974" s="48"/>
      <c r="AF1974" s="48"/>
      <c r="AG1974" s="48"/>
      <c r="AH1974" s="48"/>
      <c r="AI1974" s="48"/>
      <c r="AJ1974" s="48"/>
      <c r="AK1974" s="48"/>
      <c r="AL1974" s="48"/>
      <c r="AM1974" s="48"/>
      <c r="AN1974" s="48"/>
      <c r="AO1974" s="48"/>
    </row>
    <row r="1975" spans="1:41" s="24" customFormat="1" ht="30" customHeight="1" thickBot="1">
      <c r="A1975" s="8"/>
      <c r="B1975" s="9">
        <v>203</v>
      </c>
      <c r="C1975" s="82" t="s">
        <v>506</v>
      </c>
      <c r="D1975" s="83"/>
      <c r="E1975" s="83"/>
      <c r="F1975" s="83"/>
      <c r="G1975" s="83"/>
      <c r="H1975" s="83"/>
      <c r="I1975" s="83"/>
      <c r="J1975" s="83"/>
      <c r="K1975" s="83"/>
      <c r="L1975" s="83"/>
      <c r="M1975" s="83"/>
      <c r="N1975" s="83"/>
      <c r="O1975" s="83"/>
      <c r="P1975" s="83"/>
      <c r="Q1975" s="83"/>
      <c r="R1975" s="83"/>
      <c r="S1975" s="83"/>
      <c r="T1975" s="83"/>
      <c r="U1975" s="83"/>
      <c r="V1975" s="84"/>
      <c r="W1975" s="80"/>
      <c r="X1975" s="47"/>
      <c r="Y1975" s="47"/>
      <c r="Z1975" s="47"/>
      <c r="AA1975" s="47"/>
      <c r="AB1975" s="47"/>
      <c r="AC1975" s="47"/>
      <c r="AD1975" s="47"/>
      <c r="AE1975" s="48"/>
      <c r="AF1975" s="48"/>
      <c r="AG1975" s="48"/>
      <c r="AH1975" s="48"/>
      <c r="AI1975" s="48"/>
      <c r="AJ1975" s="48"/>
      <c r="AK1975" s="48"/>
      <c r="AL1975" s="48"/>
      <c r="AM1975" s="48"/>
      <c r="AN1975" s="48"/>
      <c r="AO1975" s="48"/>
    </row>
    <row r="1976" spans="1:41" s="14" customFormat="1" ht="30" customHeight="1" thickBot="1">
      <c r="A1976" s="10" t="s">
        <v>76</v>
      </c>
      <c r="B1976" s="10"/>
      <c r="C1976" s="10" t="s">
        <v>97</v>
      </c>
      <c r="D1976" s="85" t="s">
        <v>76</v>
      </c>
      <c r="E1976" s="86"/>
      <c r="F1976" s="86"/>
      <c r="G1976" s="86"/>
      <c r="H1976" s="86"/>
      <c r="I1976" s="86"/>
      <c r="J1976" s="86"/>
      <c r="K1976" s="86"/>
      <c r="L1976" s="86"/>
      <c r="M1976" s="86"/>
      <c r="N1976" s="86"/>
      <c r="O1976" s="87"/>
      <c r="P1976" s="85" t="s">
        <v>98</v>
      </c>
      <c r="Q1976" s="87"/>
      <c r="R1976" s="11" t="s">
        <v>36</v>
      </c>
      <c r="S1976" s="12" t="s">
        <v>35</v>
      </c>
      <c r="T1976" s="13" t="s">
        <v>121</v>
      </c>
      <c r="U1976" s="13" t="s">
        <v>122</v>
      </c>
      <c r="V1976" s="13" t="s">
        <v>123</v>
      </c>
      <c r="W1976" s="81"/>
      <c r="X1976" s="46"/>
      <c r="Y1976" s="47"/>
      <c r="Z1976" s="47"/>
      <c r="AA1976" s="47"/>
      <c r="AB1976" s="47"/>
      <c r="AC1976" s="47"/>
      <c r="AD1976" s="47"/>
      <c r="AE1976" s="46"/>
      <c r="AF1976" s="46"/>
      <c r="AG1976" s="46"/>
      <c r="AH1976" s="46"/>
      <c r="AI1976" s="46"/>
      <c r="AJ1976" s="46"/>
      <c r="AK1976" s="46"/>
      <c r="AL1976" s="46"/>
      <c r="AM1976" s="46"/>
      <c r="AN1976" s="46"/>
      <c r="AO1976" s="46"/>
    </row>
    <row r="1977" spans="1:41" ht="30" customHeight="1" thickBot="1">
      <c r="A1977" s="10">
        <v>4018</v>
      </c>
      <c r="B1977" s="8">
        <v>203</v>
      </c>
      <c r="C1977" s="10" t="s">
        <v>14</v>
      </c>
      <c r="D1977" s="15" t="s">
        <v>12</v>
      </c>
      <c r="E1977" s="15" t="s">
        <v>10</v>
      </c>
      <c r="F1977" s="15" t="s">
        <v>1</v>
      </c>
      <c r="G1977" s="15" t="s">
        <v>1</v>
      </c>
      <c r="H1977" s="15" t="s">
        <v>1</v>
      </c>
      <c r="I1977" s="15" t="s">
        <v>2</v>
      </c>
      <c r="J1977" s="15" t="s">
        <v>2</v>
      </c>
      <c r="K1977" s="15" t="s">
        <v>2</v>
      </c>
      <c r="L1977" s="15" t="s">
        <v>2</v>
      </c>
      <c r="M1977" s="15" t="s">
        <v>2</v>
      </c>
      <c r="N1977" s="15" t="s">
        <v>2</v>
      </c>
      <c r="O1977" s="16" t="s">
        <v>2</v>
      </c>
      <c r="P1977" s="88" t="s">
        <v>75</v>
      </c>
      <c r="Q1977" s="89"/>
      <c r="R1977" s="17"/>
      <c r="S1977" s="18"/>
      <c r="T1977" s="19" t="s">
        <v>112</v>
      </c>
      <c r="U1977" s="19" t="s">
        <v>120</v>
      </c>
      <c r="V1977" s="19" t="s">
        <v>113</v>
      </c>
      <c r="W1977" s="79" t="s">
        <v>125</v>
      </c>
      <c r="Y1977" s="47"/>
      <c r="Z1977" s="47"/>
      <c r="AA1977" s="47"/>
      <c r="AB1977" s="47"/>
      <c r="AC1977" s="47"/>
      <c r="AD1977" s="47"/>
    </row>
    <row r="1978" spans="1:41" ht="30" customHeight="1" thickBot="1">
      <c r="A1978" s="10">
        <v>3797</v>
      </c>
      <c r="B1978" s="8">
        <v>203</v>
      </c>
      <c r="C1978" s="10" t="s">
        <v>15</v>
      </c>
      <c r="D1978" s="15" t="s">
        <v>13</v>
      </c>
      <c r="E1978" s="15" t="s">
        <v>10</v>
      </c>
      <c r="F1978" s="15" t="s">
        <v>1</v>
      </c>
      <c r="G1978" s="15" t="s">
        <v>1</v>
      </c>
      <c r="H1978" s="15" t="s">
        <v>1</v>
      </c>
      <c r="I1978" s="15" t="s">
        <v>2</v>
      </c>
      <c r="J1978" s="15" t="s">
        <v>2</v>
      </c>
      <c r="K1978" s="15" t="s">
        <v>2</v>
      </c>
      <c r="L1978" s="15" t="s">
        <v>2</v>
      </c>
      <c r="M1978" s="15" t="s">
        <v>2</v>
      </c>
      <c r="N1978" s="15" t="s">
        <v>2</v>
      </c>
      <c r="O1978" s="16" t="s">
        <v>2</v>
      </c>
      <c r="P1978" s="88" t="s">
        <v>61</v>
      </c>
      <c r="Q1978" s="89"/>
      <c r="R1978" s="17"/>
      <c r="S1978" s="18"/>
      <c r="T1978" s="19" t="s">
        <v>112</v>
      </c>
      <c r="U1978" s="19" t="s">
        <v>120</v>
      </c>
      <c r="V1978" s="19" t="s">
        <v>113</v>
      </c>
      <c r="W1978" s="80"/>
      <c r="Y1978" s="47"/>
      <c r="Z1978" s="47"/>
      <c r="AA1978" s="47"/>
      <c r="AB1978" s="47"/>
      <c r="AC1978" s="47"/>
      <c r="AD1978" s="47"/>
    </row>
    <row r="1979" spans="1:41" ht="6.75" customHeight="1" thickBot="1">
      <c r="A1979" s="27"/>
      <c r="B1979" s="28"/>
      <c r="C1979" s="28"/>
      <c r="D1979" s="28"/>
      <c r="E1979" s="28"/>
      <c r="F1979" s="28"/>
      <c r="G1979" s="28"/>
      <c r="H1979" s="28"/>
      <c r="I1979" s="28"/>
      <c r="J1979" s="28"/>
      <c r="K1979" s="28"/>
      <c r="L1979" s="28"/>
      <c r="M1979" s="28"/>
      <c r="N1979" s="28"/>
      <c r="O1979" s="28"/>
      <c r="P1979" s="28"/>
      <c r="Q1979" s="28"/>
      <c r="R1979" s="28"/>
      <c r="S1979" s="28"/>
      <c r="T1979" s="29"/>
      <c r="U1979" s="29"/>
      <c r="V1979" s="30"/>
      <c r="W1979" s="26"/>
      <c r="Y1979" s="47"/>
      <c r="Z1979" s="47"/>
      <c r="AA1979" s="47"/>
      <c r="AB1979" s="47"/>
      <c r="AC1979" s="47"/>
      <c r="AD1979" s="47"/>
    </row>
    <row r="1980" spans="1:41" ht="30" customHeight="1" thickBot="1">
      <c r="A1980" s="90" t="s">
        <v>314</v>
      </c>
      <c r="B1980" s="91"/>
      <c r="C1980" s="91"/>
      <c r="D1980" s="91"/>
      <c r="E1980" s="91"/>
      <c r="F1980" s="91"/>
      <c r="G1980" s="91"/>
      <c r="H1980" s="91"/>
      <c r="I1980" s="91"/>
      <c r="J1980" s="91"/>
      <c r="K1980" s="91"/>
      <c r="L1980" s="91"/>
      <c r="M1980" s="91"/>
      <c r="N1980" s="91"/>
      <c r="O1980" s="91"/>
      <c r="P1980" s="91"/>
      <c r="Q1980" s="91"/>
      <c r="R1980" s="91"/>
      <c r="S1980" s="91"/>
      <c r="T1980" s="91"/>
      <c r="U1980" s="91"/>
      <c r="V1980" s="92"/>
      <c r="W1980" s="25"/>
      <c r="Y1980" s="47"/>
      <c r="Z1980" s="47"/>
      <c r="AA1980" s="47"/>
      <c r="AB1980" s="47"/>
      <c r="AC1980" s="47"/>
      <c r="AD1980" s="47"/>
    </row>
    <row r="1981" spans="1:41" ht="19.5" customHeight="1">
      <c r="A1981" s="3"/>
      <c r="B1981" s="3"/>
      <c r="P1981" s="20"/>
      <c r="Y1981" s="47"/>
      <c r="Z1981" s="47"/>
      <c r="AA1981" s="47"/>
      <c r="AB1981" s="47"/>
      <c r="AC1981" s="47"/>
      <c r="AD1981" s="47"/>
    </row>
    <row r="1982" spans="1:41" ht="30" customHeight="1">
      <c r="A1982" s="3"/>
      <c r="B1982" s="3"/>
    </row>
    <row r="1983" spans="1:41" ht="30" customHeight="1">
      <c r="A1983" s="3"/>
      <c r="B1983" s="3"/>
    </row>
    <row r="1984" spans="1:41" ht="30" customHeight="1">
      <c r="A1984" s="3"/>
      <c r="B1984" s="3"/>
    </row>
    <row r="1985" spans="1:16" ht="30" customHeight="1">
      <c r="A1985" s="3"/>
      <c r="B1985" s="3"/>
    </row>
    <row r="1986" spans="1:16" ht="30" customHeight="1">
      <c r="A1986" s="3"/>
      <c r="B1986" s="3"/>
    </row>
    <row r="1987" spans="1:16" ht="30" customHeight="1">
      <c r="A1987" s="3"/>
      <c r="B1987" s="3"/>
    </row>
    <row r="1988" spans="1:16" ht="30" customHeight="1">
      <c r="A1988" s="3"/>
      <c r="B1988" s="3"/>
    </row>
    <row r="1989" spans="1:16" ht="30" customHeight="1">
      <c r="A1989" s="3"/>
      <c r="B1989" s="3"/>
    </row>
    <row r="1990" spans="1:16" ht="30" customHeight="1">
      <c r="A1990" s="3"/>
      <c r="B1990" s="3"/>
    </row>
    <row r="1991" spans="1:16" ht="30" customHeight="1">
      <c r="A1991" s="3"/>
      <c r="B1991" s="3"/>
    </row>
    <row r="1992" spans="1:16" ht="30" customHeight="1">
      <c r="A1992" s="3"/>
      <c r="B1992" s="3"/>
    </row>
    <row r="1993" spans="1:16" ht="30" customHeight="1">
      <c r="A1993" s="3"/>
      <c r="B1993" s="3"/>
    </row>
    <row r="1994" spans="1:16" ht="15" customHeight="1" thickBot="1">
      <c r="A1994" s="3"/>
      <c r="B1994" s="3"/>
    </row>
    <row r="1995" spans="1:16" ht="15" customHeight="1" thickBot="1">
      <c r="A1995" s="3"/>
      <c r="B1995" s="3"/>
      <c r="P1995" s="34" t="s">
        <v>109</v>
      </c>
    </row>
    <row r="1996" spans="1:16" ht="15" customHeight="1">
      <c r="A1996" s="3"/>
      <c r="B1996" s="3"/>
      <c r="P1996" s="35" t="s">
        <v>131</v>
      </c>
    </row>
    <row r="1997" spans="1:16" ht="15" customHeight="1">
      <c r="A1997" s="3"/>
      <c r="B1997" s="3"/>
      <c r="P1997" s="36" t="s">
        <v>132</v>
      </c>
    </row>
    <row r="1998" spans="1:16" ht="15" customHeight="1">
      <c r="A1998" s="3"/>
      <c r="B1998" s="3"/>
      <c r="P1998" s="36" t="s">
        <v>531</v>
      </c>
    </row>
    <row r="1999" spans="1:16" ht="15" customHeight="1">
      <c r="A1999" s="3"/>
      <c r="B1999" s="3"/>
      <c r="P1999" s="37" t="s">
        <v>112</v>
      </c>
    </row>
    <row r="2000" spans="1:16" ht="15" customHeight="1">
      <c r="A2000" s="3"/>
      <c r="B2000" s="3"/>
    </row>
    <row r="2001" spans="1:16" ht="15" customHeight="1" thickBot="1">
      <c r="A2001" s="3"/>
      <c r="B2001" s="3"/>
    </row>
    <row r="2002" spans="1:16" ht="15" customHeight="1" thickBot="1">
      <c r="A2002" s="3"/>
      <c r="B2002" s="3"/>
      <c r="P2002" s="34" t="s">
        <v>108</v>
      </c>
    </row>
    <row r="2003" spans="1:16" ht="15" customHeight="1">
      <c r="A2003" s="3"/>
      <c r="B2003" s="3"/>
      <c r="P2003" s="36" t="s">
        <v>113</v>
      </c>
    </row>
    <row r="2004" spans="1:16" ht="15" customHeight="1">
      <c r="A2004" s="3"/>
      <c r="B2004" s="3"/>
      <c r="P2004" s="36" t="s">
        <v>114</v>
      </c>
    </row>
    <row r="2005" spans="1:16" ht="15" customHeight="1">
      <c r="A2005" s="3"/>
      <c r="B2005" s="3"/>
      <c r="P2005" s="36" t="s">
        <v>115</v>
      </c>
    </row>
    <row r="2006" spans="1:16" ht="15" customHeight="1" thickBot="1">
      <c r="A2006" s="3"/>
      <c r="B2006" s="3"/>
      <c r="P2006" s="38"/>
    </row>
    <row r="2007" spans="1:16" ht="15" customHeight="1" thickBot="1">
      <c r="A2007" s="3"/>
      <c r="B2007" s="3"/>
    </row>
    <row r="2008" spans="1:16" ht="15" customHeight="1" thickBot="1">
      <c r="A2008" s="3"/>
      <c r="B2008" s="3"/>
      <c r="P2008" s="34" t="s">
        <v>110</v>
      </c>
    </row>
    <row r="2009" spans="1:16" ht="15" customHeight="1" thickBot="1">
      <c r="A2009" s="3"/>
      <c r="B2009" s="3"/>
      <c r="P2009" s="39" t="s">
        <v>116</v>
      </c>
    </row>
    <row r="2010" spans="1:16" ht="15" customHeight="1" thickBot="1">
      <c r="A2010" s="3"/>
      <c r="B2010" s="3"/>
      <c r="P2010" s="40" t="s">
        <v>117</v>
      </c>
    </row>
    <row r="2011" spans="1:16" ht="15" customHeight="1" thickBot="1">
      <c r="A2011" s="3"/>
      <c r="B2011" s="3"/>
      <c r="P2011" s="40" t="s">
        <v>118</v>
      </c>
    </row>
    <row r="2012" spans="1:16" ht="15" customHeight="1" thickBot="1">
      <c r="A2012" s="3"/>
      <c r="B2012" s="3"/>
      <c r="P2012" s="40" t="s">
        <v>119</v>
      </c>
    </row>
    <row r="2013" spans="1:16" ht="15" customHeight="1" thickBot="1">
      <c r="A2013" s="3"/>
      <c r="B2013" s="3"/>
      <c r="P2013" s="40" t="s">
        <v>120</v>
      </c>
    </row>
    <row r="2014" spans="1:16" ht="30" customHeight="1">
      <c r="A2014" s="3"/>
      <c r="B2014" s="3"/>
    </row>
    <row r="2015" spans="1:16" ht="30" customHeight="1">
      <c r="A2015" s="3"/>
      <c r="B2015" s="3"/>
    </row>
    <row r="2016" spans="1:16" ht="30" customHeight="1">
      <c r="A2016" s="3"/>
      <c r="B2016" s="3"/>
    </row>
    <row r="2017" spans="1:2" ht="30" customHeight="1">
      <c r="A2017" s="3"/>
      <c r="B2017" s="3"/>
    </row>
    <row r="2018" spans="1:2" ht="30" customHeight="1">
      <c r="A2018" s="3"/>
      <c r="B2018" s="3"/>
    </row>
    <row r="2019" spans="1:2" ht="30" customHeight="1">
      <c r="A2019" s="3"/>
      <c r="B2019" s="3"/>
    </row>
    <row r="2020" spans="1:2" ht="30" customHeight="1">
      <c r="A2020" s="3"/>
      <c r="B2020" s="3"/>
    </row>
    <row r="2021" spans="1:2" ht="30" customHeight="1">
      <c r="A2021" s="3"/>
      <c r="B2021" s="3"/>
    </row>
    <row r="2022" spans="1:2" ht="30" customHeight="1">
      <c r="A2022" s="3"/>
      <c r="B2022" s="3"/>
    </row>
    <row r="2023" spans="1:2" ht="30" customHeight="1">
      <c r="A2023" s="3"/>
      <c r="B2023" s="3"/>
    </row>
    <row r="2024" spans="1:2" ht="30" customHeight="1">
      <c r="A2024" s="3"/>
      <c r="B2024" s="3"/>
    </row>
    <row r="2025" spans="1:2" ht="30" customHeight="1">
      <c r="A2025" s="3"/>
      <c r="B2025" s="3"/>
    </row>
    <row r="2026" spans="1:2" ht="30" customHeight="1">
      <c r="A2026" s="3"/>
      <c r="B2026" s="3"/>
    </row>
    <row r="2027" spans="1:2" ht="30" customHeight="1">
      <c r="A2027" s="3"/>
      <c r="B2027" s="3"/>
    </row>
    <row r="2028" spans="1:2" ht="30" customHeight="1">
      <c r="A2028" s="3"/>
      <c r="B2028" s="3"/>
    </row>
    <row r="2029" spans="1:2" ht="30" customHeight="1">
      <c r="A2029" s="3"/>
      <c r="B2029" s="3"/>
    </row>
    <row r="2030" spans="1:2" ht="30" customHeight="1">
      <c r="A2030" s="3"/>
      <c r="B2030" s="3"/>
    </row>
    <row r="2031" spans="1:2" ht="30" customHeight="1">
      <c r="A2031" s="3"/>
      <c r="B2031" s="3"/>
    </row>
    <row r="2032" spans="1:2" ht="30" customHeight="1">
      <c r="A2032" s="3"/>
      <c r="B2032" s="3"/>
    </row>
    <row r="2033" spans="1:2" ht="30" customHeight="1">
      <c r="A2033" s="3"/>
      <c r="B2033" s="3"/>
    </row>
    <row r="2034" spans="1:2" ht="30" customHeight="1">
      <c r="A2034" s="3"/>
      <c r="B2034" s="3"/>
    </row>
    <row r="2035" spans="1:2" ht="30" customHeight="1">
      <c r="A2035" s="3"/>
      <c r="B2035" s="3"/>
    </row>
    <row r="2036" spans="1:2" ht="30" customHeight="1">
      <c r="A2036" s="3"/>
      <c r="B2036" s="3"/>
    </row>
    <row r="2037" spans="1:2" ht="30" customHeight="1">
      <c r="A2037" s="3"/>
      <c r="B2037" s="3"/>
    </row>
    <row r="2038" spans="1:2" ht="30" customHeight="1">
      <c r="A2038" s="3"/>
      <c r="B2038" s="3"/>
    </row>
    <row r="2039" spans="1:2" ht="30" customHeight="1">
      <c r="A2039" s="3"/>
      <c r="B2039" s="3"/>
    </row>
    <row r="2040" spans="1:2" ht="30" customHeight="1">
      <c r="A2040" s="3"/>
      <c r="B2040" s="3"/>
    </row>
    <row r="2041" spans="1:2" ht="30" customHeight="1">
      <c r="A2041" s="3"/>
      <c r="B2041" s="3"/>
    </row>
    <row r="2042" spans="1:2" ht="30" customHeight="1">
      <c r="A2042" s="3"/>
      <c r="B2042" s="3"/>
    </row>
    <row r="2043" spans="1:2" ht="30" customHeight="1">
      <c r="A2043" s="3"/>
      <c r="B2043" s="3"/>
    </row>
    <row r="2044" spans="1:2" ht="30" customHeight="1">
      <c r="A2044" s="3"/>
      <c r="B2044" s="3"/>
    </row>
    <row r="2045" spans="1:2" ht="30" customHeight="1">
      <c r="A2045" s="3"/>
      <c r="B2045" s="3"/>
    </row>
    <row r="2046" spans="1:2" ht="30" customHeight="1">
      <c r="A2046" s="3"/>
      <c r="B2046" s="3"/>
    </row>
    <row r="2047" spans="1:2" ht="30" customHeight="1">
      <c r="A2047" s="3"/>
      <c r="B2047" s="3"/>
    </row>
    <row r="2048" spans="1:2" ht="30" customHeight="1">
      <c r="A2048" s="3"/>
      <c r="B2048" s="3"/>
    </row>
    <row r="2049" spans="1:2" ht="30" customHeight="1">
      <c r="A2049" s="3"/>
      <c r="B2049" s="3"/>
    </row>
    <row r="2050" spans="1:2" ht="30" customHeight="1">
      <c r="A2050" s="3"/>
      <c r="B2050" s="3"/>
    </row>
    <row r="2051" spans="1:2" ht="30" customHeight="1">
      <c r="A2051" s="3"/>
      <c r="B2051" s="3"/>
    </row>
    <row r="2052" spans="1:2" ht="30" customHeight="1">
      <c r="A2052" s="3"/>
      <c r="B2052" s="3"/>
    </row>
    <row r="2053" spans="1:2" ht="30" customHeight="1">
      <c r="A2053" s="3"/>
      <c r="B2053" s="3"/>
    </row>
    <row r="2054" spans="1:2" ht="30" customHeight="1">
      <c r="A2054" s="3"/>
      <c r="B2054" s="3"/>
    </row>
    <row r="2055" spans="1:2" ht="30" customHeight="1">
      <c r="A2055" s="3"/>
      <c r="B2055" s="3"/>
    </row>
    <row r="2056" spans="1:2" ht="30" customHeight="1">
      <c r="A2056" s="3"/>
      <c r="B2056" s="3"/>
    </row>
    <row r="2057" spans="1:2" ht="30" customHeight="1">
      <c r="A2057" s="3"/>
      <c r="B2057" s="3"/>
    </row>
    <row r="2058" spans="1:2" ht="30" customHeight="1">
      <c r="A2058" s="3"/>
      <c r="B2058" s="3"/>
    </row>
    <row r="2059" spans="1:2" ht="30" customHeight="1">
      <c r="A2059" s="3"/>
      <c r="B2059" s="3"/>
    </row>
    <row r="2060" spans="1:2" ht="30" customHeight="1">
      <c r="A2060" s="3"/>
      <c r="B2060" s="3"/>
    </row>
    <row r="2061" spans="1:2" ht="30" customHeight="1">
      <c r="A2061" s="3"/>
      <c r="B2061" s="3"/>
    </row>
    <row r="2062" spans="1:2" ht="30" customHeight="1">
      <c r="A2062" s="3"/>
      <c r="B2062" s="3"/>
    </row>
    <row r="2063" spans="1:2" ht="30" customHeight="1">
      <c r="A2063" s="3"/>
      <c r="B2063" s="3"/>
    </row>
    <row r="2064" spans="1:2" ht="30" customHeight="1">
      <c r="A2064" s="3"/>
      <c r="B2064" s="3"/>
    </row>
    <row r="2065" spans="1:2" ht="30" customHeight="1">
      <c r="A2065" s="3"/>
      <c r="B2065" s="3"/>
    </row>
    <row r="2066" spans="1:2" ht="30" customHeight="1">
      <c r="A2066" s="3"/>
      <c r="B2066" s="3"/>
    </row>
    <row r="2067" spans="1:2" ht="30" customHeight="1">
      <c r="A2067" s="3"/>
      <c r="B2067" s="3"/>
    </row>
    <row r="2068" spans="1:2" ht="30" customHeight="1">
      <c r="A2068" s="3"/>
      <c r="B2068" s="3"/>
    </row>
    <row r="2069" spans="1:2" ht="30" customHeight="1">
      <c r="A2069" s="3"/>
      <c r="B2069" s="3"/>
    </row>
    <row r="2070" spans="1:2" ht="30" customHeight="1">
      <c r="A2070" s="3"/>
      <c r="B2070" s="3"/>
    </row>
    <row r="2071" spans="1:2" ht="30" customHeight="1">
      <c r="A2071" s="3"/>
      <c r="B2071" s="3"/>
    </row>
    <row r="2072" spans="1:2" ht="30" customHeight="1">
      <c r="A2072" s="3"/>
      <c r="B2072" s="3"/>
    </row>
    <row r="2073" spans="1:2" ht="30" customHeight="1">
      <c r="A2073" s="3"/>
      <c r="B2073" s="3"/>
    </row>
    <row r="2074" spans="1:2" ht="30" customHeight="1">
      <c r="A2074" s="3"/>
      <c r="B2074" s="3"/>
    </row>
    <row r="2075" spans="1:2" ht="30" customHeight="1">
      <c r="A2075" s="3"/>
      <c r="B2075" s="3"/>
    </row>
    <row r="2076" spans="1:2" ht="30" customHeight="1">
      <c r="A2076" s="3"/>
      <c r="B2076" s="3"/>
    </row>
    <row r="2077" spans="1:2" ht="30" customHeight="1">
      <c r="A2077" s="3"/>
      <c r="B2077" s="3"/>
    </row>
    <row r="2078" spans="1:2" ht="30" customHeight="1">
      <c r="A2078" s="3"/>
      <c r="B2078" s="3"/>
    </row>
    <row r="2079" spans="1:2" ht="30" customHeight="1">
      <c r="A2079" s="3"/>
      <c r="B2079" s="3"/>
    </row>
    <row r="2080" spans="1:2" ht="30" customHeight="1">
      <c r="A2080" s="3"/>
      <c r="B2080" s="3"/>
    </row>
    <row r="2081" spans="1:2" ht="30" customHeight="1">
      <c r="A2081" s="3"/>
      <c r="B2081" s="3"/>
    </row>
    <row r="2082" spans="1:2" ht="30" customHeight="1">
      <c r="A2082" s="3"/>
      <c r="B2082" s="3"/>
    </row>
    <row r="2083" spans="1:2" ht="30" customHeight="1">
      <c r="A2083" s="3"/>
      <c r="B2083" s="3"/>
    </row>
    <row r="2084" spans="1:2" ht="30" customHeight="1">
      <c r="A2084" s="3"/>
      <c r="B2084" s="3"/>
    </row>
    <row r="2085" spans="1:2" ht="30" customHeight="1">
      <c r="A2085" s="3"/>
      <c r="B2085" s="3"/>
    </row>
    <row r="2086" spans="1:2" ht="30" customHeight="1">
      <c r="A2086" s="3"/>
      <c r="B2086" s="3"/>
    </row>
    <row r="2087" spans="1:2" ht="30" customHeight="1">
      <c r="A2087" s="3"/>
      <c r="B2087" s="3"/>
    </row>
    <row r="2088" spans="1:2" ht="30" customHeight="1">
      <c r="A2088" s="3"/>
      <c r="B2088" s="3"/>
    </row>
    <row r="2089" spans="1:2" ht="30" customHeight="1">
      <c r="A2089" s="3"/>
      <c r="B2089" s="3"/>
    </row>
    <row r="2090" spans="1:2" ht="30" customHeight="1">
      <c r="A2090" s="3"/>
      <c r="B2090" s="3"/>
    </row>
    <row r="2091" spans="1:2" ht="30" customHeight="1">
      <c r="A2091" s="3"/>
      <c r="B2091" s="3"/>
    </row>
    <row r="2092" spans="1:2" ht="30" customHeight="1">
      <c r="A2092" s="3"/>
      <c r="B2092" s="3"/>
    </row>
    <row r="2093" spans="1:2" ht="30" customHeight="1">
      <c r="A2093" s="3"/>
      <c r="B2093" s="3"/>
    </row>
    <row r="2094" spans="1:2" ht="30" customHeight="1">
      <c r="A2094" s="3"/>
      <c r="B2094" s="3"/>
    </row>
    <row r="2095" spans="1:2" ht="30" customHeight="1">
      <c r="A2095" s="3"/>
      <c r="B2095" s="3"/>
    </row>
    <row r="2096" spans="1:2" ht="30" customHeight="1">
      <c r="A2096" s="3"/>
      <c r="B2096" s="3"/>
    </row>
    <row r="2097" spans="1:2" ht="30" customHeight="1">
      <c r="A2097" s="3"/>
      <c r="B2097" s="3"/>
    </row>
    <row r="2098" spans="1:2" ht="30" customHeight="1">
      <c r="A2098" s="3"/>
      <c r="B2098" s="3"/>
    </row>
    <row r="2099" spans="1:2" ht="30" customHeight="1">
      <c r="A2099" s="3"/>
      <c r="B2099" s="3"/>
    </row>
    <row r="2100" spans="1:2" ht="30" customHeight="1">
      <c r="A2100" s="3"/>
      <c r="B2100" s="3"/>
    </row>
    <row r="2101" spans="1:2" ht="30" customHeight="1">
      <c r="A2101" s="3"/>
      <c r="B2101" s="3"/>
    </row>
    <row r="2102" spans="1:2" ht="30" customHeight="1">
      <c r="A2102" s="3"/>
      <c r="B2102" s="3"/>
    </row>
    <row r="2103" spans="1:2" ht="30" customHeight="1">
      <c r="A2103" s="3"/>
      <c r="B2103" s="3"/>
    </row>
    <row r="2104" spans="1:2" ht="30" customHeight="1">
      <c r="A2104" s="3"/>
      <c r="B2104" s="3"/>
    </row>
    <row r="2105" spans="1:2" ht="30" customHeight="1">
      <c r="A2105" s="3"/>
      <c r="B2105" s="3"/>
    </row>
    <row r="2106" spans="1:2" ht="30" customHeight="1">
      <c r="A2106" s="3"/>
      <c r="B2106" s="3"/>
    </row>
    <row r="2107" spans="1:2" ht="30" customHeight="1">
      <c r="A2107" s="3"/>
      <c r="B2107" s="3"/>
    </row>
    <row r="2108" spans="1:2" ht="30" customHeight="1">
      <c r="A2108" s="3"/>
      <c r="B2108" s="3"/>
    </row>
    <row r="2109" spans="1:2" ht="30" customHeight="1">
      <c r="A2109" s="3"/>
      <c r="B2109" s="3"/>
    </row>
    <row r="2110" spans="1:2" ht="30" customHeight="1">
      <c r="A2110" s="3"/>
      <c r="B2110" s="3"/>
    </row>
    <row r="2111" spans="1:2" ht="30" customHeight="1">
      <c r="A2111" s="3"/>
      <c r="B2111" s="3"/>
    </row>
    <row r="2112" spans="1:2" ht="30" customHeight="1">
      <c r="A2112" s="3"/>
      <c r="B2112" s="3"/>
    </row>
    <row r="2113" spans="1:2" ht="30" customHeight="1">
      <c r="A2113" s="3"/>
      <c r="B2113" s="3"/>
    </row>
    <row r="2114" spans="1:2" ht="30" customHeight="1">
      <c r="A2114" s="3"/>
      <c r="B2114" s="3"/>
    </row>
    <row r="2115" spans="1:2" ht="30" customHeight="1">
      <c r="A2115" s="3"/>
      <c r="B2115" s="3"/>
    </row>
    <row r="2116" spans="1:2" ht="30" customHeight="1">
      <c r="A2116" s="3"/>
      <c r="B2116" s="3"/>
    </row>
    <row r="2117" spans="1:2" ht="30" customHeight="1">
      <c r="A2117" s="3"/>
      <c r="B2117" s="3"/>
    </row>
    <row r="2118" spans="1:2" ht="30" customHeight="1">
      <c r="A2118" s="3"/>
      <c r="B2118" s="3"/>
    </row>
    <row r="2119" spans="1:2" ht="30" customHeight="1">
      <c r="A2119" s="3"/>
      <c r="B2119" s="3"/>
    </row>
    <row r="2120" spans="1:2" ht="30" customHeight="1">
      <c r="A2120" s="3"/>
      <c r="B2120" s="3"/>
    </row>
    <row r="2121" spans="1:2" ht="30" customHeight="1">
      <c r="A2121" s="3"/>
      <c r="B2121" s="3"/>
    </row>
    <row r="2122" spans="1:2" ht="30" customHeight="1">
      <c r="A2122" s="3"/>
      <c r="B2122" s="3"/>
    </row>
    <row r="2123" spans="1:2" ht="30" customHeight="1">
      <c r="A2123" s="3"/>
      <c r="B2123" s="3"/>
    </row>
    <row r="2124" spans="1:2" ht="30" customHeight="1">
      <c r="A2124" s="3"/>
      <c r="B2124" s="3"/>
    </row>
    <row r="2125" spans="1:2" ht="30" customHeight="1">
      <c r="A2125" s="3"/>
      <c r="B2125" s="3"/>
    </row>
    <row r="2126" spans="1:2" ht="30" customHeight="1">
      <c r="A2126" s="3"/>
      <c r="B2126" s="3"/>
    </row>
    <row r="2127" spans="1:2" ht="30" customHeight="1">
      <c r="A2127" s="3"/>
      <c r="B2127" s="3"/>
    </row>
    <row r="2128" spans="1:2" ht="30" customHeight="1">
      <c r="A2128" s="3"/>
      <c r="B2128" s="3"/>
    </row>
    <row r="2129" spans="1:2" ht="30" customHeight="1">
      <c r="A2129" s="3"/>
      <c r="B2129" s="3"/>
    </row>
    <row r="2130" spans="1:2" ht="30" customHeight="1">
      <c r="A2130" s="3"/>
      <c r="B2130" s="3"/>
    </row>
    <row r="2131" spans="1:2" ht="30" customHeight="1">
      <c r="A2131" s="3"/>
      <c r="B2131" s="3"/>
    </row>
    <row r="2132" spans="1:2" ht="30" customHeight="1">
      <c r="A2132" s="3"/>
      <c r="B2132" s="3"/>
    </row>
    <row r="2133" spans="1:2" ht="30" customHeight="1">
      <c r="A2133" s="3"/>
      <c r="B2133" s="3"/>
    </row>
    <row r="2134" spans="1:2" ht="30" customHeight="1">
      <c r="A2134" s="3"/>
      <c r="B2134" s="3"/>
    </row>
    <row r="2135" spans="1:2" ht="30" customHeight="1">
      <c r="A2135" s="3"/>
      <c r="B2135" s="3"/>
    </row>
    <row r="2136" spans="1:2" ht="30" customHeight="1">
      <c r="A2136" s="3"/>
      <c r="B2136" s="3"/>
    </row>
    <row r="2137" spans="1:2" ht="30" customHeight="1">
      <c r="A2137" s="3"/>
      <c r="B2137" s="3"/>
    </row>
    <row r="2138" spans="1:2" ht="30" customHeight="1">
      <c r="A2138" s="3"/>
      <c r="B2138" s="3"/>
    </row>
    <row r="2139" spans="1:2" ht="30" customHeight="1">
      <c r="A2139" s="3"/>
      <c r="B2139" s="3"/>
    </row>
    <row r="2140" spans="1:2" ht="30" customHeight="1">
      <c r="A2140" s="3"/>
      <c r="B2140" s="3"/>
    </row>
    <row r="2141" spans="1:2" ht="30" customHeight="1">
      <c r="A2141" s="3"/>
      <c r="B2141" s="3"/>
    </row>
    <row r="2142" spans="1:2" ht="30" customHeight="1">
      <c r="A2142" s="3"/>
      <c r="B2142" s="3"/>
    </row>
    <row r="2143" spans="1:2" ht="30" customHeight="1">
      <c r="A2143" s="3"/>
      <c r="B2143" s="3"/>
    </row>
    <row r="2144" spans="1:2" ht="30" customHeight="1">
      <c r="A2144" s="3"/>
      <c r="B2144" s="3"/>
    </row>
    <row r="2145" spans="1:2" ht="30" customHeight="1">
      <c r="A2145" s="3"/>
      <c r="B2145" s="3"/>
    </row>
    <row r="2146" spans="1:2" ht="30" customHeight="1">
      <c r="A2146" s="3"/>
      <c r="B2146" s="3"/>
    </row>
    <row r="2147" spans="1:2" ht="30" customHeight="1">
      <c r="A2147" s="3"/>
      <c r="B2147" s="3"/>
    </row>
    <row r="2148" spans="1:2" ht="30" customHeight="1">
      <c r="A2148" s="3"/>
      <c r="B2148" s="3"/>
    </row>
    <row r="2149" spans="1:2" ht="30" customHeight="1">
      <c r="A2149" s="3"/>
      <c r="B2149" s="3"/>
    </row>
    <row r="2150" spans="1:2" ht="30" customHeight="1">
      <c r="A2150" s="3"/>
      <c r="B2150" s="3"/>
    </row>
    <row r="2151" spans="1:2" ht="30" customHeight="1">
      <c r="A2151" s="3"/>
      <c r="B2151" s="3"/>
    </row>
    <row r="2152" spans="1:2" ht="30" customHeight="1">
      <c r="A2152" s="3"/>
      <c r="B2152" s="3"/>
    </row>
    <row r="2153" spans="1:2" ht="30" customHeight="1">
      <c r="A2153" s="3"/>
      <c r="B2153" s="3"/>
    </row>
    <row r="2154" spans="1:2" ht="30" customHeight="1">
      <c r="A2154" s="3"/>
      <c r="B2154" s="3"/>
    </row>
    <row r="2155" spans="1:2" ht="30" customHeight="1">
      <c r="A2155" s="3"/>
      <c r="B2155" s="3"/>
    </row>
    <row r="2156" spans="1:2" ht="30" customHeight="1">
      <c r="A2156" s="3"/>
      <c r="B2156" s="3"/>
    </row>
    <row r="2157" spans="1:2" ht="30" customHeight="1">
      <c r="A2157" s="3"/>
      <c r="B2157" s="3"/>
    </row>
    <row r="2158" spans="1:2" ht="30" customHeight="1">
      <c r="A2158" s="3"/>
      <c r="B2158" s="3"/>
    </row>
    <row r="2159" spans="1:2" ht="30" customHeight="1">
      <c r="A2159" s="3"/>
      <c r="B2159" s="3"/>
    </row>
    <row r="2160" spans="1:2" ht="30" customHeight="1">
      <c r="A2160" s="3"/>
      <c r="B2160" s="3"/>
    </row>
    <row r="2161" spans="1:2" ht="30" customHeight="1">
      <c r="A2161" s="3"/>
      <c r="B2161" s="3"/>
    </row>
    <row r="2162" spans="1:2" ht="30" customHeight="1">
      <c r="A2162" s="3"/>
      <c r="B2162" s="3"/>
    </row>
    <row r="2163" spans="1:2" ht="30" customHeight="1">
      <c r="A2163" s="3"/>
      <c r="B2163" s="3"/>
    </row>
    <row r="2164" spans="1:2" ht="30" customHeight="1">
      <c r="A2164" s="3"/>
      <c r="B2164" s="3"/>
    </row>
    <row r="2165" spans="1:2" ht="30" customHeight="1">
      <c r="A2165" s="3"/>
      <c r="B2165" s="3"/>
    </row>
    <row r="2166" spans="1:2" ht="30" customHeight="1">
      <c r="A2166" s="3"/>
      <c r="B2166" s="3"/>
    </row>
    <row r="2167" spans="1:2" ht="30" customHeight="1">
      <c r="A2167" s="3"/>
      <c r="B2167" s="3"/>
    </row>
    <row r="2168" spans="1:2" ht="30" customHeight="1">
      <c r="A2168" s="3"/>
      <c r="B2168" s="3"/>
    </row>
    <row r="2169" spans="1:2" ht="30" customHeight="1">
      <c r="A2169" s="3"/>
      <c r="B2169" s="3"/>
    </row>
    <row r="2170" spans="1:2" ht="30" customHeight="1">
      <c r="A2170" s="3"/>
      <c r="B2170" s="3"/>
    </row>
    <row r="2171" spans="1:2" ht="30" customHeight="1">
      <c r="A2171" s="3"/>
      <c r="B2171" s="3"/>
    </row>
    <row r="2172" spans="1:2" ht="30" customHeight="1">
      <c r="A2172" s="3"/>
      <c r="B2172" s="3"/>
    </row>
    <row r="2173" spans="1:2" ht="30" customHeight="1">
      <c r="A2173" s="3"/>
      <c r="B2173" s="3"/>
    </row>
    <row r="2174" spans="1:2" ht="30" customHeight="1">
      <c r="A2174" s="3"/>
      <c r="B2174" s="3"/>
    </row>
    <row r="2175" spans="1:2" ht="30" customHeight="1">
      <c r="A2175" s="3"/>
      <c r="B2175" s="3"/>
    </row>
    <row r="2176" spans="1:2" ht="30" customHeight="1">
      <c r="A2176" s="3"/>
      <c r="B2176" s="3"/>
    </row>
    <row r="2177" spans="1:2" ht="30" customHeight="1">
      <c r="A2177" s="3"/>
      <c r="B2177" s="3"/>
    </row>
    <row r="2178" spans="1:2" ht="30" customHeight="1">
      <c r="A2178" s="3"/>
      <c r="B2178" s="3"/>
    </row>
    <row r="2179" spans="1:2" ht="30" customHeight="1">
      <c r="A2179" s="3"/>
      <c r="B2179" s="3"/>
    </row>
    <row r="2180" spans="1:2" ht="30" customHeight="1">
      <c r="A2180" s="3"/>
      <c r="B2180" s="3"/>
    </row>
    <row r="2181" spans="1:2" ht="30" customHeight="1">
      <c r="A2181" s="3"/>
      <c r="B2181" s="3"/>
    </row>
    <row r="2182" spans="1:2" ht="30" customHeight="1">
      <c r="A2182" s="3"/>
      <c r="B2182" s="3"/>
    </row>
    <row r="2183" spans="1:2" ht="30" customHeight="1">
      <c r="A2183" s="3"/>
      <c r="B2183" s="3"/>
    </row>
    <row r="2184" spans="1:2" ht="30" customHeight="1">
      <c r="A2184" s="3"/>
      <c r="B2184" s="3"/>
    </row>
    <row r="2185" spans="1:2" ht="30" customHeight="1">
      <c r="A2185" s="3"/>
      <c r="B2185" s="3"/>
    </row>
    <row r="2186" spans="1:2" ht="30" customHeight="1">
      <c r="A2186" s="3"/>
      <c r="B2186" s="3"/>
    </row>
    <row r="2187" spans="1:2" ht="30" customHeight="1">
      <c r="A2187" s="3"/>
      <c r="B2187" s="3"/>
    </row>
    <row r="2188" spans="1:2" ht="30" customHeight="1">
      <c r="A2188" s="3"/>
      <c r="B2188" s="3"/>
    </row>
    <row r="2189" spans="1:2" ht="30" customHeight="1">
      <c r="A2189" s="3"/>
      <c r="B2189" s="3"/>
    </row>
    <row r="2190" spans="1:2" ht="30" customHeight="1">
      <c r="A2190" s="3"/>
      <c r="B2190" s="3"/>
    </row>
    <row r="2191" spans="1:2" ht="30" customHeight="1">
      <c r="A2191" s="3"/>
      <c r="B2191" s="3"/>
    </row>
    <row r="2192" spans="1:2" ht="30" customHeight="1">
      <c r="A2192" s="3"/>
      <c r="B2192" s="3"/>
    </row>
    <row r="2193" spans="1:2" ht="30" customHeight="1">
      <c r="A2193" s="3"/>
      <c r="B2193" s="3"/>
    </row>
    <row r="2194" spans="1:2" ht="30" customHeight="1">
      <c r="A2194" s="3"/>
      <c r="B2194" s="3"/>
    </row>
    <row r="2195" spans="1:2" ht="30" customHeight="1">
      <c r="A2195" s="3"/>
      <c r="B2195" s="3"/>
    </row>
    <row r="2196" spans="1:2" ht="30" customHeight="1">
      <c r="A2196" s="3"/>
      <c r="B2196" s="3"/>
    </row>
    <row r="2197" spans="1:2" ht="30" customHeight="1">
      <c r="A2197" s="3"/>
      <c r="B2197" s="3"/>
    </row>
    <row r="2198" spans="1:2" ht="30" customHeight="1">
      <c r="A2198" s="3"/>
      <c r="B2198" s="3"/>
    </row>
    <row r="2199" spans="1:2" ht="30" customHeight="1">
      <c r="A2199" s="3"/>
      <c r="B2199" s="3"/>
    </row>
    <row r="2200" spans="1:2" ht="30" customHeight="1">
      <c r="A2200" s="3"/>
      <c r="B2200" s="3"/>
    </row>
    <row r="2201" spans="1:2" ht="30" customHeight="1">
      <c r="A2201" s="3"/>
      <c r="B2201" s="3"/>
    </row>
    <row r="2202" spans="1:2" ht="30" customHeight="1">
      <c r="A2202" s="3"/>
      <c r="B2202" s="3"/>
    </row>
    <row r="2203" spans="1:2" ht="30" customHeight="1">
      <c r="A2203" s="3"/>
      <c r="B2203" s="3"/>
    </row>
    <row r="2204" spans="1:2" ht="30" customHeight="1">
      <c r="A2204" s="3"/>
      <c r="B2204" s="3"/>
    </row>
    <row r="2205" spans="1:2" ht="30" customHeight="1">
      <c r="A2205" s="3"/>
      <c r="B2205" s="3"/>
    </row>
    <row r="2206" spans="1:2" ht="30" customHeight="1">
      <c r="A2206" s="3"/>
      <c r="B2206" s="3"/>
    </row>
    <row r="2207" spans="1:2" ht="30" customHeight="1">
      <c r="A2207" s="3"/>
      <c r="B2207" s="3"/>
    </row>
    <row r="2208" spans="1:2" ht="30" customHeight="1">
      <c r="A2208" s="3"/>
      <c r="B2208" s="3"/>
    </row>
    <row r="2209" spans="1:2" ht="30" customHeight="1">
      <c r="A2209" s="3"/>
      <c r="B2209" s="3"/>
    </row>
    <row r="2210" spans="1:2" ht="30" customHeight="1">
      <c r="A2210" s="3"/>
      <c r="B2210" s="3"/>
    </row>
    <row r="2211" spans="1:2" ht="30" customHeight="1">
      <c r="A2211" s="3"/>
      <c r="B2211" s="3"/>
    </row>
    <row r="2212" spans="1:2" ht="30" customHeight="1">
      <c r="A2212" s="3"/>
      <c r="B2212" s="3"/>
    </row>
    <row r="2213" spans="1:2" ht="30" customHeight="1">
      <c r="A2213" s="3"/>
      <c r="B2213" s="3"/>
    </row>
    <row r="2214" spans="1:2" ht="30" customHeight="1">
      <c r="A2214" s="3"/>
      <c r="B2214" s="3"/>
    </row>
    <row r="2215" spans="1:2" ht="30" customHeight="1">
      <c r="A2215" s="3"/>
      <c r="B2215" s="3"/>
    </row>
    <row r="2216" spans="1:2" ht="30" customHeight="1">
      <c r="A2216" s="3"/>
      <c r="B2216" s="3"/>
    </row>
    <row r="2217" spans="1:2" ht="30" customHeight="1">
      <c r="A2217" s="3"/>
      <c r="B2217" s="3"/>
    </row>
    <row r="2218" spans="1:2" ht="30" customHeight="1">
      <c r="A2218" s="3"/>
      <c r="B2218" s="3"/>
    </row>
    <row r="2219" spans="1:2" ht="30" customHeight="1">
      <c r="A2219" s="3"/>
      <c r="B2219" s="3"/>
    </row>
    <row r="2220" spans="1:2" ht="30" customHeight="1">
      <c r="A2220" s="3"/>
      <c r="B2220" s="3"/>
    </row>
    <row r="2221" spans="1:2" ht="30" customHeight="1">
      <c r="A2221" s="3"/>
      <c r="B2221" s="3"/>
    </row>
    <row r="2222" spans="1:2" ht="30" customHeight="1">
      <c r="A2222" s="3"/>
      <c r="B2222" s="3"/>
    </row>
    <row r="2223" spans="1:2" ht="30" customHeight="1">
      <c r="A2223" s="3"/>
      <c r="B2223" s="3"/>
    </row>
    <row r="2224" spans="1:2" ht="30" customHeight="1">
      <c r="A2224" s="3"/>
      <c r="B2224" s="3"/>
    </row>
    <row r="2225" spans="1:2" ht="30" customHeight="1">
      <c r="A2225" s="3"/>
      <c r="B2225" s="3"/>
    </row>
    <row r="2226" spans="1:2" ht="30" customHeight="1">
      <c r="A2226" s="3"/>
      <c r="B2226" s="3"/>
    </row>
    <row r="2227" spans="1:2" ht="30" customHeight="1">
      <c r="A2227" s="3"/>
      <c r="B2227" s="3"/>
    </row>
    <row r="2228" spans="1:2" ht="30" customHeight="1">
      <c r="A2228" s="3"/>
      <c r="B2228" s="3"/>
    </row>
    <row r="2229" spans="1:2" ht="30" customHeight="1">
      <c r="A2229" s="3"/>
      <c r="B2229" s="3"/>
    </row>
    <row r="2230" spans="1:2" ht="30" customHeight="1">
      <c r="A2230" s="3"/>
      <c r="B2230" s="3"/>
    </row>
    <row r="2231" spans="1:2" ht="30" customHeight="1">
      <c r="A2231" s="3"/>
      <c r="B2231" s="3"/>
    </row>
    <row r="2232" spans="1:2" ht="30" customHeight="1">
      <c r="A2232" s="3"/>
      <c r="B2232" s="3"/>
    </row>
    <row r="2233" spans="1:2" ht="30" customHeight="1">
      <c r="A2233" s="3"/>
      <c r="B2233" s="3"/>
    </row>
    <row r="2234" spans="1:2" ht="30" customHeight="1">
      <c r="A2234" s="3"/>
      <c r="B2234" s="3"/>
    </row>
    <row r="2235" spans="1:2" ht="30" customHeight="1">
      <c r="A2235" s="3"/>
      <c r="B2235" s="3"/>
    </row>
    <row r="2236" spans="1:2" ht="30" customHeight="1">
      <c r="A2236" s="3"/>
      <c r="B2236" s="3"/>
    </row>
    <row r="2237" spans="1:2" ht="30" customHeight="1">
      <c r="A2237" s="3"/>
      <c r="B2237" s="3"/>
    </row>
    <row r="2238" spans="1:2" ht="30" customHeight="1">
      <c r="A2238" s="3"/>
      <c r="B2238" s="3"/>
    </row>
    <row r="2239" spans="1:2" ht="30" customHeight="1">
      <c r="A2239" s="3"/>
      <c r="B2239" s="3"/>
    </row>
    <row r="2240" spans="1:2" ht="30" customHeight="1">
      <c r="A2240" s="3"/>
      <c r="B2240" s="3"/>
    </row>
    <row r="2241" spans="1:2" ht="30" customHeight="1">
      <c r="A2241" s="3"/>
      <c r="B2241" s="3"/>
    </row>
    <row r="2242" spans="1:2" ht="30" customHeight="1">
      <c r="A2242" s="3"/>
      <c r="B2242" s="3"/>
    </row>
    <row r="2243" spans="1:2" ht="30" customHeight="1">
      <c r="A2243" s="3"/>
      <c r="B2243" s="3"/>
    </row>
    <row r="2244" spans="1:2" ht="30" customHeight="1">
      <c r="A2244" s="3"/>
      <c r="B2244" s="3"/>
    </row>
    <row r="2245" spans="1:2" ht="30" customHeight="1">
      <c r="A2245" s="3"/>
      <c r="B2245" s="3"/>
    </row>
    <row r="2246" spans="1:2" ht="30" customHeight="1">
      <c r="A2246" s="3"/>
      <c r="B2246" s="3"/>
    </row>
    <row r="2247" spans="1:2" ht="30" customHeight="1">
      <c r="A2247" s="3"/>
      <c r="B2247" s="3"/>
    </row>
    <row r="2248" spans="1:2" ht="30" customHeight="1">
      <c r="A2248" s="3"/>
      <c r="B2248" s="3"/>
    </row>
    <row r="2249" spans="1:2" ht="30" customHeight="1">
      <c r="A2249" s="3"/>
      <c r="B2249" s="3"/>
    </row>
    <row r="2250" spans="1:2" ht="30" customHeight="1">
      <c r="A2250" s="3"/>
      <c r="B2250" s="3"/>
    </row>
    <row r="2251" spans="1:2" ht="30" customHeight="1">
      <c r="A2251" s="3"/>
      <c r="B2251" s="3"/>
    </row>
    <row r="2252" spans="1:2" ht="30" customHeight="1">
      <c r="A2252" s="3"/>
      <c r="B2252" s="3"/>
    </row>
    <row r="2253" spans="1:2" ht="30" customHeight="1">
      <c r="A2253" s="3"/>
      <c r="B2253" s="3"/>
    </row>
    <row r="2254" spans="1:2" ht="30" customHeight="1">
      <c r="A2254" s="3"/>
      <c r="B2254" s="3"/>
    </row>
    <row r="2255" spans="1:2" ht="30" customHeight="1">
      <c r="A2255" s="3"/>
      <c r="B2255" s="3"/>
    </row>
    <row r="2256" spans="1:2" ht="30" customHeight="1">
      <c r="A2256" s="3"/>
      <c r="B2256" s="3"/>
    </row>
    <row r="2257" spans="1:2" ht="30" customHeight="1">
      <c r="A2257" s="3"/>
      <c r="B2257" s="3"/>
    </row>
    <row r="2258" spans="1:2" ht="30" customHeight="1">
      <c r="A2258" s="3"/>
      <c r="B2258" s="3"/>
    </row>
    <row r="2259" spans="1:2" ht="30" customHeight="1">
      <c r="A2259" s="3"/>
      <c r="B2259" s="3"/>
    </row>
    <row r="2260" spans="1:2" ht="30" customHeight="1">
      <c r="A2260" s="3"/>
      <c r="B2260" s="3"/>
    </row>
    <row r="2261" spans="1:2" ht="30" customHeight="1">
      <c r="A2261" s="3"/>
      <c r="B2261" s="3"/>
    </row>
    <row r="2262" spans="1:2" ht="30" customHeight="1">
      <c r="A2262" s="3"/>
      <c r="B2262" s="3"/>
    </row>
    <row r="2263" spans="1:2" ht="30" customHeight="1">
      <c r="A2263" s="3"/>
      <c r="B2263" s="3"/>
    </row>
    <row r="2264" spans="1:2" ht="30" customHeight="1">
      <c r="A2264" s="3"/>
      <c r="B2264" s="3"/>
    </row>
    <row r="2265" spans="1:2" ht="30" customHeight="1">
      <c r="A2265" s="3"/>
      <c r="B2265" s="3"/>
    </row>
    <row r="2266" spans="1:2" ht="30" customHeight="1">
      <c r="A2266" s="3"/>
      <c r="B2266" s="3"/>
    </row>
    <row r="2267" spans="1:2" ht="30" customHeight="1">
      <c r="A2267" s="3"/>
      <c r="B2267" s="3"/>
    </row>
    <row r="2268" spans="1:2" ht="30" customHeight="1">
      <c r="A2268" s="3"/>
      <c r="B2268" s="3"/>
    </row>
    <row r="2269" spans="1:2" ht="30" customHeight="1">
      <c r="A2269" s="3"/>
      <c r="B2269" s="3"/>
    </row>
    <row r="2270" spans="1:2" ht="30" customHeight="1">
      <c r="A2270" s="3"/>
      <c r="B2270" s="3"/>
    </row>
    <row r="2271" spans="1:2" ht="30" customHeight="1">
      <c r="A2271" s="3"/>
      <c r="B2271" s="3"/>
    </row>
    <row r="2272" spans="1:2" ht="30" customHeight="1">
      <c r="A2272" s="3"/>
      <c r="B2272" s="3"/>
    </row>
    <row r="2273" spans="1:2" ht="30" customHeight="1">
      <c r="A2273" s="3"/>
      <c r="B2273" s="3"/>
    </row>
    <row r="2274" spans="1:2" ht="30" customHeight="1">
      <c r="A2274" s="3"/>
      <c r="B2274" s="3"/>
    </row>
    <row r="2275" spans="1:2" ht="30" customHeight="1">
      <c r="A2275" s="3"/>
      <c r="B2275" s="3"/>
    </row>
    <row r="2276" spans="1:2" ht="30" customHeight="1">
      <c r="A2276" s="3"/>
      <c r="B2276" s="3"/>
    </row>
    <row r="2277" spans="1:2" ht="30" customHeight="1">
      <c r="A2277" s="3"/>
      <c r="B2277" s="3"/>
    </row>
    <row r="2278" spans="1:2" ht="30" customHeight="1">
      <c r="A2278" s="3"/>
      <c r="B2278" s="3"/>
    </row>
    <row r="2279" spans="1:2" ht="30" customHeight="1">
      <c r="A2279" s="3"/>
      <c r="B2279" s="3"/>
    </row>
    <row r="2280" spans="1:2" ht="30" customHeight="1">
      <c r="A2280" s="3"/>
      <c r="B2280" s="3"/>
    </row>
    <row r="2281" spans="1:2" ht="30" customHeight="1">
      <c r="A2281" s="3"/>
      <c r="B2281" s="3"/>
    </row>
    <row r="2282" spans="1:2" ht="30" customHeight="1">
      <c r="A2282" s="3"/>
      <c r="B2282" s="3"/>
    </row>
    <row r="2283" spans="1:2" ht="30" customHeight="1">
      <c r="A2283" s="3"/>
      <c r="B2283" s="3"/>
    </row>
    <row r="2284" spans="1:2" ht="30" customHeight="1">
      <c r="A2284" s="3"/>
      <c r="B2284" s="3"/>
    </row>
    <row r="2285" spans="1:2" ht="30" customHeight="1">
      <c r="A2285" s="3"/>
      <c r="B2285" s="3"/>
    </row>
    <row r="2286" spans="1:2" ht="30" customHeight="1">
      <c r="A2286" s="3"/>
      <c r="B2286" s="3"/>
    </row>
    <row r="2287" spans="1:2" ht="30" customHeight="1">
      <c r="A2287" s="3"/>
      <c r="B2287" s="3"/>
    </row>
    <row r="2288" spans="1:2" ht="30" customHeight="1">
      <c r="A2288" s="3"/>
      <c r="B2288" s="3"/>
    </row>
    <row r="2289" spans="1:2" ht="30" customHeight="1">
      <c r="A2289" s="3"/>
      <c r="B2289" s="3"/>
    </row>
    <row r="2290" spans="1:2" ht="30" customHeight="1">
      <c r="A2290" s="3"/>
      <c r="B2290" s="3"/>
    </row>
    <row r="2291" spans="1:2" ht="30" customHeight="1">
      <c r="A2291" s="3"/>
      <c r="B2291" s="3"/>
    </row>
    <row r="2292" spans="1:2" ht="30" customHeight="1">
      <c r="A2292" s="3"/>
      <c r="B2292" s="3"/>
    </row>
    <row r="2293" spans="1:2" ht="30" customHeight="1">
      <c r="A2293" s="3"/>
      <c r="B2293" s="3"/>
    </row>
    <row r="2294" spans="1:2" ht="30" customHeight="1">
      <c r="A2294" s="3"/>
      <c r="B2294" s="3"/>
    </row>
    <row r="2295" spans="1:2" ht="30" customHeight="1">
      <c r="A2295" s="3"/>
      <c r="B2295" s="3"/>
    </row>
    <row r="2296" spans="1:2" ht="30" customHeight="1">
      <c r="A2296" s="3"/>
      <c r="B2296" s="3"/>
    </row>
    <row r="2297" spans="1:2" ht="30" customHeight="1">
      <c r="A2297" s="3"/>
      <c r="B2297" s="3"/>
    </row>
    <row r="2298" spans="1:2" ht="30" customHeight="1">
      <c r="A2298" s="3"/>
      <c r="B2298" s="3"/>
    </row>
    <row r="2299" spans="1:2" ht="30" customHeight="1">
      <c r="A2299" s="3"/>
      <c r="B2299" s="3"/>
    </row>
    <row r="2300" spans="1:2" ht="30" customHeight="1">
      <c r="A2300" s="3"/>
      <c r="B2300" s="3"/>
    </row>
    <row r="2301" spans="1:2" ht="30" customHeight="1">
      <c r="A2301" s="3"/>
      <c r="B2301" s="3"/>
    </row>
    <row r="2302" spans="1:2" ht="30" customHeight="1">
      <c r="A2302" s="3"/>
      <c r="B2302" s="3"/>
    </row>
    <row r="2303" spans="1:2" ht="30" customHeight="1">
      <c r="A2303" s="3"/>
      <c r="B2303" s="3"/>
    </row>
    <row r="2304" spans="1:2" ht="30" customHeight="1">
      <c r="A2304" s="3"/>
      <c r="B2304" s="3"/>
    </row>
    <row r="2305" spans="1:2" ht="30" customHeight="1">
      <c r="A2305" s="3"/>
      <c r="B2305" s="3"/>
    </row>
    <row r="2306" spans="1:2" ht="30" customHeight="1">
      <c r="A2306" s="3"/>
      <c r="B2306" s="3"/>
    </row>
    <row r="2307" spans="1:2" ht="30" customHeight="1">
      <c r="A2307" s="3"/>
      <c r="B2307" s="3"/>
    </row>
    <row r="2308" spans="1:2" ht="30" customHeight="1">
      <c r="A2308" s="3"/>
      <c r="B2308" s="3"/>
    </row>
    <row r="2309" spans="1:2" ht="30" customHeight="1">
      <c r="A2309" s="3"/>
      <c r="B2309" s="3"/>
    </row>
    <row r="2310" spans="1:2" ht="30" customHeight="1">
      <c r="A2310" s="3"/>
      <c r="B2310" s="3"/>
    </row>
    <row r="2311" spans="1:2" ht="30" customHeight="1">
      <c r="A2311" s="3"/>
      <c r="B2311" s="3"/>
    </row>
    <row r="2312" spans="1:2" ht="30" customHeight="1">
      <c r="A2312" s="3"/>
      <c r="B2312" s="3"/>
    </row>
    <row r="2313" spans="1:2" ht="30" customHeight="1">
      <c r="A2313" s="3"/>
      <c r="B2313" s="3"/>
    </row>
    <row r="2314" spans="1:2" ht="30" customHeight="1">
      <c r="A2314" s="3"/>
      <c r="B2314" s="3"/>
    </row>
    <row r="2315" spans="1:2" ht="30" customHeight="1">
      <c r="A2315" s="3"/>
      <c r="B2315" s="3"/>
    </row>
    <row r="2316" spans="1:2" ht="30" customHeight="1">
      <c r="A2316" s="3"/>
      <c r="B2316" s="3"/>
    </row>
    <row r="2317" spans="1:2" ht="30" customHeight="1">
      <c r="A2317" s="3"/>
      <c r="B2317" s="3"/>
    </row>
    <row r="2318" spans="1:2" ht="30" customHeight="1">
      <c r="A2318" s="3"/>
      <c r="B2318" s="3"/>
    </row>
    <row r="2319" spans="1:2" ht="30" customHeight="1">
      <c r="A2319" s="3"/>
      <c r="B2319" s="3"/>
    </row>
    <row r="2320" spans="1:2" ht="30" customHeight="1">
      <c r="A2320" s="3"/>
      <c r="B2320" s="3"/>
    </row>
    <row r="2321" spans="1:2" ht="30" customHeight="1">
      <c r="A2321" s="3"/>
      <c r="B2321" s="3"/>
    </row>
    <row r="2322" spans="1:2" ht="30" customHeight="1">
      <c r="A2322" s="3"/>
      <c r="B2322" s="3"/>
    </row>
    <row r="2323" spans="1:2" ht="30" customHeight="1">
      <c r="A2323" s="3"/>
      <c r="B2323" s="3"/>
    </row>
    <row r="2324" spans="1:2" ht="30" customHeight="1">
      <c r="A2324" s="3"/>
      <c r="B2324" s="3"/>
    </row>
    <row r="2325" spans="1:2" ht="30" customHeight="1">
      <c r="A2325" s="3"/>
      <c r="B2325" s="3"/>
    </row>
    <row r="2326" spans="1:2" ht="30" customHeight="1">
      <c r="A2326" s="3"/>
      <c r="B2326" s="3"/>
    </row>
    <row r="2327" spans="1:2" ht="30" customHeight="1">
      <c r="A2327" s="3"/>
      <c r="B2327" s="3"/>
    </row>
    <row r="2328" spans="1:2" ht="30" customHeight="1">
      <c r="A2328" s="3"/>
      <c r="B2328" s="3"/>
    </row>
    <row r="2329" spans="1:2" ht="30" customHeight="1">
      <c r="A2329" s="3"/>
      <c r="B2329" s="3"/>
    </row>
    <row r="2330" spans="1:2" ht="30" customHeight="1">
      <c r="A2330" s="3"/>
      <c r="B2330" s="3"/>
    </row>
    <row r="2331" spans="1:2" ht="30" customHeight="1">
      <c r="A2331" s="3"/>
      <c r="B2331" s="3"/>
    </row>
    <row r="2332" spans="1:2" ht="30" customHeight="1">
      <c r="A2332" s="3"/>
      <c r="B2332" s="3"/>
    </row>
    <row r="2333" spans="1:2" ht="30" customHeight="1">
      <c r="A2333" s="3"/>
      <c r="B2333" s="3"/>
    </row>
    <row r="2334" spans="1:2" ht="30" customHeight="1">
      <c r="A2334" s="3"/>
      <c r="B2334" s="3"/>
    </row>
    <row r="2335" spans="1:2" ht="30" customHeight="1">
      <c r="A2335" s="3"/>
      <c r="B2335" s="3"/>
    </row>
    <row r="2336" spans="1:2" ht="30" customHeight="1">
      <c r="A2336" s="3"/>
      <c r="B2336" s="3"/>
    </row>
    <row r="2337" spans="1:2" ht="30" customHeight="1">
      <c r="A2337" s="3"/>
      <c r="B2337" s="3"/>
    </row>
    <row r="2338" spans="1:2" ht="30" customHeight="1">
      <c r="A2338" s="3"/>
      <c r="B2338" s="3"/>
    </row>
    <row r="2339" spans="1:2" ht="30" customHeight="1">
      <c r="A2339" s="3"/>
      <c r="B2339" s="3"/>
    </row>
    <row r="2340" spans="1:2" ht="30" customHeight="1">
      <c r="A2340" s="3"/>
      <c r="B2340" s="3"/>
    </row>
    <row r="2341" spans="1:2" ht="30" customHeight="1">
      <c r="A2341" s="3"/>
      <c r="B2341" s="3"/>
    </row>
    <row r="2342" spans="1:2" ht="30" customHeight="1">
      <c r="A2342" s="3"/>
      <c r="B2342" s="3"/>
    </row>
    <row r="2343" spans="1:2" ht="30" customHeight="1">
      <c r="A2343" s="3"/>
      <c r="B2343" s="3"/>
    </row>
    <row r="2344" spans="1:2" ht="30" customHeight="1">
      <c r="A2344" s="3"/>
      <c r="B2344" s="3"/>
    </row>
    <row r="2345" spans="1:2" ht="30" customHeight="1">
      <c r="A2345" s="3"/>
      <c r="B2345" s="3"/>
    </row>
    <row r="2346" spans="1:2" ht="30" customHeight="1">
      <c r="A2346" s="3"/>
      <c r="B2346" s="3"/>
    </row>
    <row r="2347" spans="1:2" ht="30" customHeight="1">
      <c r="A2347" s="3"/>
      <c r="B2347" s="3"/>
    </row>
    <row r="2348" spans="1:2" ht="30" customHeight="1">
      <c r="A2348" s="3"/>
      <c r="B2348" s="3"/>
    </row>
    <row r="2349" spans="1:2" ht="30" customHeight="1">
      <c r="A2349" s="3"/>
      <c r="B2349" s="3"/>
    </row>
    <row r="2350" spans="1:2" ht="30" customHeight="1">
      <c r="A2350" s="3"/>
      <c r="B2350" s="3"/>
    </row>
    <row r="2351" spans="1:2" ht="30" customHeight="1">
      <c r="A2351" s="3"/>
      <c r="B2351" s="3"/>
    </row>
    <row r="2352" spans="1:2" ht="30" customHeight="1">
      <c r="A2352" s="3"/>
      <c r="B2352" s="3"/>
    </row>
    <row r="2353" spans="1:2" ht="30" customHeight="1">
      <c r="A2353" s="3"/>
      <c r="B2353" s="3"/>
    </row>
    <row r="2354" spans="1:2" ht="30" customHeight="1">
      <c r="A2354" s="3"/>
      <c r="B2354" s="3"/>
    </row>
    <row r="2355" spans="1:2" ht="30" customHeight="1">
      <c r="A2355" s="3"/>
      <c r="B2355" s="3"/>
    </row>
    <row r="2356" spans="1:2" ht="30" customHeight="1">
      <c r="A2356" s="3"/>
      <c r="B2356" s="3"/>
    </row>
    <row r="2357" spans="1:2" ht="30" customHeight="1">
      <c r="A2357" s="3"/>
      <c r="B2357" s="3"/>
    </row>
    <row r="2358" spans="1:2" ht="30" customHeight="1">
      <c r="A2358" s="3"/>
      <c r="B2358" s="3"/>
    </row>
    <row r="2359" spans="1:2" ht="30" customHeight="1">
      <c r="A2359" s="3"/>
      <c r="B2359" s="3"/>
    </row>
    <row r="2360" spans="1:2" ht="30" customHeight="1">
      <c r="A2360" s="3"/>
      <c r="B2360" s="3"/>
    </row>
    <row r="2361" spans="1:2" ht="30" customHeight="1">
      <c r="A2361" s="3"/>
      <c r="B2361" s="3"/>
    </row>
    <row r="2362" spans="1:2" ht="30" customHeight="1">
      <c r="A2362" s="3"/>
      <c r="B2362" s="3"/>
    </row>
    <row r="2363" spans="1:2" ht="30" customHeight="1">
      <c r="A2363" s="3"/>
      <c r="B2363" s="3"/>
    </row>
    <row r="2364" spans="1:2" ht="30" customHeight="1">
      <c r="A2364" s="3"/>
      <c r="B2364" s="3"/>
    </row>
    <row r="2365" spans="1:2" ht="30" customHeight="1">
      <c r="A2365" s="3"/>
      <c r="B2365" s="3"/>
    </row>
    <row r="2366" spans="1:2" ht="30" customHeight="1">
      <c r="A2366" s="3"/>
      <c r="B2366" s="3"/>
    </row>
    <row r="2367" spans="1:2" ht="30" customHeight="1">
      <c r="A2367" s="3"/>
      <c r="B2367" s="3"/>
    </row>
    <row r="2368" spans="1:2" ht="30" customHeight="1">
      <c r="A2368" s="3"/>
      <c r="B2368" s="3"/>
    </row>
    <row r="2369" spans="1:2" ht="30" customHeight="1">
      <c r="A2369" s="3"/>
      <c r="B2369" s="3"/>
    </row>
    <row r="2370" spans="1:2" ht="30" customHeight="1">
      <c r="A2370" s="3"/>
      <c r="B2370" s="3"/>
    </row>
    <row r="2371" spans="1:2" ht="30" customHeight="1">
      <c r="A2371" s="3"/>
      <c r="B2371" s="3"/>
    </row>
    <row r="2372" spans="1:2" ht="30" customHeight="1">
      <c r="A2372" s="3"/>
      <c r="B2372" s="3"/>
    </row>
    <row r="2373" spans="1:2" ht="30" customHeight="1">
      <c r="A2373" s="3"/>
      <c r="B2373" s="3"/>
    </row>
    <row r="2374" spans="1:2" ht="30" customHeight="1">
      <c r="A2374" s="3"/>
      <c r="B2374" s="3"/>
    </row>
    <row r="2375" spans="1:2" ht="30" customHeight="1">
      <c r="A2375" s="3"/>
      <c r="B2375" s="3"/>
    </row>
    <row r="2376" spans="1:2" ht="30" customHeight="1">
      <c r="A2376" s="3"/>
      <c r="B2376" s="3"/>
    </row>
    <row r="2377" spans="1:2" ht="30" customHeight="1">
      <c r="A2377" s="3"/>
      <c r="B2377" s="3"/>
    </row>
    <row r="2378" spans="1:2" ht="30" customHeight="1">
      <c r="A2378" s="3"/>
      <c r="B2378" s="3"/>
    </row>
    <row r="2379" spans="1:2" ht="30" customHeight="1">
      <c r="A2379" s="3"/>
      <c r="B2379" s="3"/>
    </row>
    <row r="2380" spans="1:2" ht="30" customHeight="1">
      <c r="A2380" s="3"/>
      <c r="B2380" s="3"/>
    </row>
    <row r="2381" spans="1:2" ht="30" customHeight="1">
      <c r="A2381" s="3"/>
      <c r="B2381" s="3"/>
    </row>
    <row r="2382" spans="1:2" ht="30" customHeight="1">
      <c r="A2382" s="3"/>
      <c r="B2382" s="3"/>
    </row>
    <row r="2383" spans="1:2" ht="30" customHeight="1">
      <c r="A2383" s="3"/>
      <c r="B2383" s="3"/>
    </row>
    <row r="2384" spans="1:2" ht="30" customHeight="1">
      <c r="A2384" s="3"/>
      <c r="B2384" s="3"/>
    </row>
    <row r="2385" spans="1:2" ht="30" customHeight="1">
      <c r="A2385" s="3"/>
      <c r="B2385" s="3"/>
    </row>
    <row r="2386" spans="1:2" ht="30" customHeight="1">
      <c r="A2386" s="3"/>
      <c r="B2386" s="3"/>
    </row>
    <row r="2387" spans="1:2" ht="30" customHeight="1">
      <c r="A2387" s="3"/>
      <c r="B2387" s="3"/>
    </row>
    <row r="2388" spans="1:2" ht="30" customHeight="1">
      <c r="A2388" s="3"/>
      <c r="B2388" s="3"/>
    </row>
    <row r="2389" spans="1:2" ht="30" customHeight="1">
      <c r="A2389" s="3"/>
      <c r="B2389" s="3"/>
    </row>
    <row r="2390" spans="1:2" ht="30" customHeight="1">
      <c r="A2390" s="3"/>
      <c r="B2390" s="3"/>
    </row>
    <row r="2391" spans="1:2" ht="30" customHeight="1">
      <c r="A2391" s="3"/>
      <c r="B2391" s="3"/>
    </row>
    <row r="2392" spans="1:2" ht="30" customHeight="1">
      <c r="A2392" s="3"/>
      <c r="B2392" s="3"/>
    </row>
    <row r="2393" spans="1:2" ht="30" customHeight="1">
      <c r="A2393" s="3"/>
      <c r="B2393" s="3"/>
    </row>
    <row r="2394" spans="1:2" ht="30" customHeight="1">
      <c r="A2394" s="3"/>
      <c r="B2394" s="3"/>
    </row>
    <row r="2395" spans="1:2" ht="30" customHeight="1">
      <c r="A2395" s="3"/>
      <c r="B2395" s="3"/>
    </row>
    <row r="2396" spans="1:2" ht="30" customHeight="1">
      <c r="A2396" s="3"/>
      <c r="B2396" s="3"/>
    </row>
    <row r="2397" spans="1:2" ht="30" customHeight="1">
      <c r="A2397" s="3"/>
      <c r="B2397" s="3"/>
    </row>
    <row r="2398" spans="1:2" ht="30" customHeight="1">
      <c r="A2398" s="3"/>
      <c r="B2398" s="3"/>
    </row>
    <row r="2399" spans="1:2" ht="30" customHeight="1">
      <c r="A2399" s="3"/>
      <c r="B2399" s="3"/>
    </row>
    <row r="2400" spans="1:2" ht="30" customHeight="1">
      <c r="A2400" s="3"/>
      <c r="B2400" s="3"/>
    </row>
    <row r="2401" spans="1:2" ht="30" customHeight="1">
      <c r="A2401" s="3"/>
      <c r="B2401" s="3"/>
    </row>
    <row r="2402" spans="1:2" ht="30" customHeight="1">
      <c r="A2402" s="3"/>
      <c r="B2402" s="3"/>
    </row>
    <row r="2403" spans="1:2" ht="30" customHeight="1">
      <c r="A2403" s="3"/>
      <c r="B2403" s="3"/>
    </row>
    <row r="2404" spans="1:2" ht="30" customHeight="1">
      <c r="A2404" s="3"/>
      <c r="B2404" s="3"/>
    </row>
    <row r="2405" spans="1:2" ht="30" customHeight="1">
      <c r="A2405" s="3"/>
      <c r="B2405" s="3"/>
    </row>
    <row r="2406" spans="1:2" ht="30" customHeight="1">
      <c r="A2406" s="3"/>
      <c r="B2406" s="3"/>
    </row>
    <row r="2407" spans="1:2" ht="30" customHeight="1">
      <c r="A2407" s="3"/>
      <c r="B2407" s="3"/>
    </row>
    <row r="2408" spans="1:2" ht="30" customHeight="1">
      <c r="A2408" s="3"/>
      <c r="B2408" s="3"/>
    </row>
    <row r="2409" spans="1:2" ht="30" customHeight="1">
      <c r="A2409" s="3"/>
      <c r="B2409" s="3"/>
    </row>
    <row r="2410" spans="1:2" ht="30" customHeight="1">
      <c r="A2410" s="3"/>
      <c r="B2410" s="3"/>
    </row>
    <row r="2411" spans="1:2" ht="30" customHeight="1">
      <c r="A2411" s="3"/>
      <c r="B2411" s="3"/>
    </row>
    <row r="2412" spans="1:2" ht="30" customHeight="1">
      <c r="A2412" s="3"/>
      <c r="B2412" s="3"/>
    </row>
    <row r="2413" spans="1:2" ht="30" customHeight="1">
      <c r="A2413" s="3"/>
      <c r="B2413" s="3"/>
    </row>
    <row r="2414" spans="1:2" ht="30" customHeight="1">
      <c r="A2414" s="3"/>
      <c r="B2414" s="3"/>
    </row>
    <row r="2415" spans="1:2" ht="30" customHeight="1">
      <c r="A2415" s="3"/>
      <c r="B2415" s="3"/>
    </row>
    <row r="2416" spans="1:2" ht="30" customHeight="1">
      <c r="A2416" s="3"/>
      <c r="B2416" s="3"/>
    </row>
    <row r="2417" spans="1:2" ht="30" customHeight="1">
      <c r="A2417" s="3"/>
      <c r="B2417" s="3"/>
    </row>
    <row r="2418" spans="1:2" ht="30" customHeight="1">
      <c r="A2418" s="3"/>
      <c r="B2418" s="3"/>
    </row>
    <row r="2419" spans="1:2" ht="30" customHeight="1">
      <c r="A2419" s="3"/>
      <c r="B2419" s="3"/>
    </row>
    <row r="2420" spans="1:2" ht="30" customHeight="1">
      <c r="A2420" s="3"/>
      <c r="B2420" s="3"/>
    </row>
    <row r="2421" spans="1:2" ht="30" customHeight="1">
      <c r="A2421" s="3"/>
      <c r="B2421" s="3"/>
    </row>
    <row r="2422" spans="1:2" ht="30" customHeight="1">
      <c r="A2422" s="3"/>
      <c r="B2422" s="3"/>
    </row>
    <row r="2423" spans="1:2" ht="30" customHeight="1">
      <c r="A2423" s="3"/>
      <c r="B2423" s="3"/>
    </row>
    <row r="2424" spans="1:2" ht="30" customHeight="1">
      <c r="A2424" s="3"/>
      <c r="B2424" s="3"/>
    </row>
    <row r="2425" spans="1:2" ht="30" customHeight="1">
      <c r="A2425" s="3"/>
      <c r="B2425" s="3"/>
    </row>
    <row r="2426" spans="1:2" ht="30" customHeight="1">
      <c r="A2426" s="3"/>
      <c r="B2426" s="3"/>
    </row>
    <row r="2427" spans="1:2" ht="30" customHeight="1">
      <c r="A2427" s="3"/>
      <c r="B2427" s="3"/>
    </row>
    <row r="2428" spans="1:2" ht="30" customHeight="1">
      <c r="A2428" s="3"/>
      <c r="B2428" s="3"/>
    </row>
    <row r="2429" spans="1:2" ht="30" customHeight="1">
      <c r="A2429" s="3"/>
      <c r="B2429" s="3"/>
    </row>
    <row r="2430" spans="1:2" ht="30" customHeight="1">
      <c r="A2430" s="3"/>
      <c r="B2430" s="3"/>
    </row>
    <row r="2431" spans="1:2" ht="30" customHeight="1">
      <c r="A2431" s="3"/>
      <c r="B2431" s="3"/>
    </row>
    <row r="2432" spans="1:2" ht="30" customHeight="1">
      <c r="A2432" s="3"/>
      <c r="B2432" s="3"/>
    </row>
    <row r="2433" spans="1:2" ht="30" customHeight="1">
      <c r="A2433" s="3"/>
      <c r="B2433" s="3"/>
    </row>
    <row r="2434" spans="1:2" ht="30" customHeight="1">
      <c r="A2434" s="3"/>
      <c r="B2434" s="3"/>
    </row>
    <row r="2435" spans="1:2" ht="30" customHeight="1">
      <c r="A2435" s="3"/>
      <c r="B2435" s="3"/>
    </row>
    <row r="2436" spans="1:2" ht="30" customHeight="1">
      <c r="A2436" s="3"/>
      <c r="B2436" s="3"/>
    </row>
    <row r="2437" spans="1:2" ht="30" customHeight="1">
      <c r="A2437" s="3"/>
      <c r="B2437" s="3"/>
    </row>
    <row r="2438" spans="1:2" ht="30" customHeight="1">
      <c r="A2438" s="3"/>
      <c r="B2438" s="3"/>
    </row>
    <row r="2439" spans="1:2" ht="30" customHeight="1">
      <c r="A2439" s="3"/>
      <c r="B2439" s="3"/>
    </row>
    <row r="2440" spans="1:2" ht="30" customHeight="1">
      <c r="A2440" s="3"/>
      <c r="B2440" s="3"/>
    </row>
    <row r="2441" spans="1:2" ht="30" customHeight="1">
      <c r="A2441" s="3"/>
      <c r="B2441" s="3"/>
    </row>
    <row r="2442" spans="1:2" ht="30" customHeight="1">
      <c r="A2442" s="3"/>
      <c r="B2442" s="3"/>
    </row>
    <row r="2443" spans="1:2" ht="30" customHeight="1">
      <c r="A2443" s="3"/>
      <c r="B2443" s="3"/>
    </row>
    <row r="2444" spans="1:2" ht="30" customHeight="1">
      <c r="A2444" s="3"/>
      <c r="B2444" s="3"/>
    </row>
    <row r="2445" spans="1:2" ht="30" customHeight="1">
      <c r="A2445" s="3"/>
      <c r="B2445" s="3"/>
    </row>
    <row r="2446" spans="1:2" ht="30" customHeight="1">
      <c r="A2446" s="3"/>
      <c r="B2446" s="3"/>
    </row>
    <row r="2447" spans="1:2" ht="30" customHeight="1">
      <c r="A2447" s="3"/>
      <c r="B2447" s="3"/>
    </row>
    <row r="2448" spans="1:2" ht="30" customHeight="1">
      <c r="A2448" s="3"/>
      <c r="B2448" s="3"/>
    </row>
    <row r="2449" spans="1:2" ht="30" customHeight="1">
      <c r="A2449" s="3"/>
      <c r="B2449" s="3"/>
    </row>
    <row r="2450" spans="1:2" ht="30" customHeight="1">
      <c r="A2450" s="3"/>
      <c r="B2450" s="3"/>
    </row>
    <row r="2451" spans="1:2" ht="30" customHeight="1">
      <c r="A2451" s="3"/>
      <c r="B2451" s="3"/>
    </row>
    <row r="2452" spans="1:2" ht="30" customHeight="1">
      <c r="A2452" s="3"/>
      <c r="B2452" s="3"/>
    </row>
    <row r="2453" spans="1:2" ht="30" customHeight="1">
      <c r="A2453" s="3"/>
      <c r="B2453" s="3"/>
    </row>
    <row r="2454" spans="1:2" ht="30" customHeight="1">
      <c r="A2454" s="3"/>
      <c r="B2454" s="3"/>
    </row>
    <row r="2455" spans="1:2" ht="30" customHeight="1">
      <c r="A2455" s="3"/>
      <c r="B2455" s="3"/>
    </row>
    <row r="2456" spans="1:2" ht="30" customHeight="1">
      <c r="A2456" s="3"/>
      <c r="B2456" s="3"/>
    </row>
    <row r="2457" spans="1:2" ht="30" customHeight="1">
      <c r="A2457" s="3"/>
      <c r="B2457" s="3"/>
    </row>
    <row r="2458" spans="1:2" ht="30" customHeight="1">
      <c r="A2458" s="3"/>
      <c r="B2458" s="3"/>
    </row>
    <row r="2459" spans="1:2" ht="30" customHeight="1">
      <c r="A2459" s="3"/>
      <c r="B2459" s="3"/>
    </row>
    <row r="2460" spans="1:2" ht="30" customHeight="1">
      <c r="A2460" s="3"/>
      <c r="B2460" s="3"/>
    </row>
    <row r="2461" spans="1:2" ht="30" customHeight="1">
      <c r="A2461" s="3"/>
      <c r="B2461" s="3"/>
    </row>
    <row r="2462" spans="1:2" ht="30" customHeight="1">
      <c r="A2462" s="3"/>
      <c r="B2462" s="3"/>
    </row>
    <row r="2463" spans="1:2" ht="30" customHeight="1">
      <c r="A2463" s="3"/>
      <c r="B2463" s="3"/>
    </row>
    <row r="2464" spans="1:2" ht="30" customHeight="1">
      <c r="A2464" s="3"/>
      <c r="B2464" s="3"/>
    </row>
    <row r="2465" spans="1:2" ht="30" customHeight="1">
      <c r="A2465" s="3"/>
      <c r="B2465" s="3"/>
    </row>
    <row r="2466" spans="1:2" ht="30" customHeight="1">
      <c r="A2466" s="3"/>
      <c r="B2466" s="3"/>
    </row>
    <row r="2467" spans="1:2" ht="30" customHeight="1">
      <c r="A2467" s="3"/>
      <c r="B2467" s="3"/>
    </row>
    <row r="2468" spans="1:2" ht="30" customHeight="1">
      <c r="A2468" s="3"/>
      <c r="B2468" s="3"/>
    </row>
    <row r="2469" spans="1:2" ht="30" customHeight="1">
      <c r="A2469" s="3"/>
      <c r="B2469" s="3"/>
    </row>
    <row r="2470" spans="1:2" ht="30" customHeight="1">
      <c r="A2470" s="3"/>
      <c r="B2470" s="3"/>
    </row>
    <row r="2471" spans="1:2" ht="30" customHeight="1">
      <c r="A2471" s="3"/>
      <c r="B2471" s="3"/>
    </row>
    <row r="2472" spans="1:2" ht="30" customHeight="1">
      <c r="A2472" s="3"/>
      <c r="B2472" s="3"/>
    </row>
    <row r="2473" spans="1:2" ht="30" customHeight="1">
      <c r="A2473" s="3"/>
      <c r="B2473" s="3"/>
    </row>
    <row r="2474" spans="1:2" ht="30" customHeight="1">
      <c r="A2474" s="3"/>
      <c r="B2474" s="3"/>
    </row>
    <row r="2475" spans="1:2" ht="30" customHeight="1">
      <c r="A2475" s="3"/>
      <c r="B2475" s="3"/>
    </row>
    <row r="2476" spans="1:2" ht="30" customHeight="1">
      <c r="A2476" s="3"/>
      <c r="B2476" s="3"/>
    </row>
    <row r="2477" spans="1:2" ht="30" customHeight="1">
      <c r="A2477" s="3"/>
      <c r="B2477" s="3"/>
    </row>
    <row r="2478" spans="1:2" ht="30" customHeight="1">
      <c r="A2478" s="3"/>
      <c r="B2478" s="3"/>
    </row>
    <row r="2479" spans="1:2" ht="30" customHeight="1">
      <c r="A2479" s="3"/>
      <c r="B2479" s="3"/>
    </row>
    <row r="2480" spans="1:2" ht="30" customHeight="1">
      <c r="A2480" s="3"/>
      <c r="B2480" s="3"/>
    </row>
    <row r="2481" spans="1:2" ht="30" customHeight="1">
      <c r="A2481" s="3"/>
      <c r="B2481" s="3"/>
    </row>
    <row r="2482" spans="1:2" ht="30" customHeight="1">
      <c r="A2482" s="3"/>
      <c r="B2482" s="3"/>
    </row>
    <row r="2483" spans="1:2" ht="30" customHeight="1">
      <c r="A2483" s="3"/>
      <c r="B2483" s="3"/>
    </row>
    <row r="2484" spans="1:2" ht="30" customHeight="1">
      <c r="A2484" s="3"/>
      <c r="B2484" s="3"/>
    </row>
    <row r="2485" spans="1:2" ht="30" customHeight="1">
      <c r="A2485" s="3"/>
      <c r="B2485" s="3"/>
    </row>
    <row r="2486" spans="1:2" ht="30" customHeight="1">
      <c r="A2486" s="3"/>
      <c r="B2486" s="3"/>
    </row>
    <row r="2487" spans="1:2" ht="30" customHeight="1">
      <c r="A2487" s="3"/>
      <c r="B2487" s="3"/>
    </row>
    <row r="2488" spans="1:2" ht="30" customHeight="1">
      <c r="A2488" s="3"/>
      <c r="B2488" s="3"/>
    </row>
    <row r="2489" spans="1:2" ht="30" customHeight="1">
      <c r="A2489" s="3"/>
      <c r="B2489" s="3"/>
    </row>
    <row r="2490" spans="1:2" ht="30" customHeight="1">
      <c r="A2490" s="3"/>
      <c r="B2490" s="3"/>
    </row>
    <row r="2491" spans="1:2" ht="30" customHeight="1">
      <c r="A2491" s="3"/>
      <c r="B2491" s="3"/>
    </row>
    <row r="2492" spans="1:2" ht="30" customHeight="1">
      <c r="A2492" s="3"/>
      <c r="B2492" s="3"/>
    </row>
    <row r="2493" spans="1:2" ht="30" customHeight="1">
      <c r="A2493" s="3"/>
      <c r="B2493" s="3"/>
    </row>
    <row r="2494" spans="1:2" ht="30" customHeight="1">
      <c r="A2494" s="3"/>
      <c r="B2494" s="3"/>
    </row>
    <row r="2495" spans="1:2" ht="30" customHeight="1">
      <c r="A2495" s="3"/>
      <c r="B2495" s="3"/>
    </row>
    <row r="2496" spans="1:2" ht="30" customHeight="1">
      <c r="A2496" s="3"/>
      <c r="B2496" s="3"/>
    </row>
    <row r="2497" spans="1:2" ht="30" customHeight="1">
      <c r="A2497" s="3"/>
      <c r="B2497" s="3"/>
    </row>
    <row r="2498" spans="1:2" ht="30" customHeight="1">
      <c r="A2498" s="3"/>
      <c r="B2498" s="3"/>
    </row>
    <row r="2499" spans="1:2" ht="30" customHeight="1">
      <c r="A2499" s="3"/>
      <c r="B2499" s="3"/>
    </row>
    <row r="2500" spans="1:2" ht="30" customHeight="1">
      <c r="A2500" s="3"/>
      <c r="B2500" s="3"/>
    </row>
    <row r="2501" spans="1:2" ht="30" customHeight="1">
      <c r="A2501" s="3"/>
      <c r="B2501" s="3"/>
    </row>
    <row r="2502" spans="1:2" ht="30" customHeight="1">
      <c r="A2502" s="3"/>
      <c r="B2502" s="3"/>
    </row>
    <row r="2503" spans="1:2" ht="30" customHeight="1">
      <c r="A2503" s="3"/>
      <c r="B2503" s="3"/>
    </row>
    <row r="2504" spans="1:2" ht="30" customHeight="1">
      <c r="A2504" s="3"/>
      <c r="B2504" s="3"/>
    </row>
    <row r="2505" spans="1:2" ht="30" customHeight="1">
      <c r="A2505" s="3"/>
      <c r="B2505" s="3"/>
    </row>
    <row r="2506" spans="1:2" ht="30" customHeight="1">
      <c r="A2506" s="3"/>
      <c r="B2506" s="3"/>
    </row>
    <row r="2507" spans="1:2" ht="30" customHeight="1">
      <c r="A2507" s="3"/>
      <c r="B2507" s="3"/>
    </row>
    <row r="2508" spans="1:2" ht="30" customHeight="1">
      <c r="A2508" s="3"/>
      <c r="B2508" s="3"/>
    </row>
    <row r="2509" spans="1:2" ht="30" customHeight="1">
      <c r="A2509" s="3"/>
      <c r="B2509" s="3"/>
    </row>
    <row r="2510" spans="1:2" ht="30" customHeight="1">
      <c r="A2510" s="3"/>
      <c r="B2510" s="3"/>
    </row>
    <row r="2511" spans="1:2" ht="30" customHeight="1">
      <c r="A2511" s="3"/>
      <c r="B2511" s="3"/>
    </row>
    <row r="2512" spans="1:2" ht="30" customHeight="1">
      <c r="A2512" s="3"/>
      <c r="B2512" s="3"/>
    </row>
    <row r="2513" spans="1:2" ht="30" customHeight="1">
      <c r="A2513" s="3"/>
      <c r="B2513" s="3"/>
    </row>
    <row r="2514" spans="1:2" ht="30" customHeight="1">
      <c r="A2514" s="3"/>
      <c r="B2514" s="3"/>
    </row>
    <row r="2515" spans="1:2" ht="30" customHeight="1">
      <c r="A2515" s="3"/>
      <c r="B2515" s="3"/>
    </row>
    <row r="2516" spans="1:2" ht="30" customHeight="1">
      <c r="A2516" s="3"/>
      <c r="B2516" s="3"/>
    </row>
    <row r="2517" spans="1:2" ht="30" customHeight="1">
      <c r="A2517" s="3"/>
      <c r="B2517" s="3"/>
    </row>
    <row r="2518" spans="1:2" ht="30" customHeight="1">
      <c r="A2518" s="3"/>
      <c r="B2518" s="3"/>
    </row>
    <row r="2519" spans="1:2" ht="30" customHeight="1">
      <c r="A2519" s="3"/>
      <c r="B2519" s="3"/>
    </row>
    <row r="2520" spans="1:2" ht="30" customHeight="1">
      <c r="A2520" s="3"/>
      <c r="B2520" s="3"/>
    </row>
    <row r="2521" spans="1:2" ht="30" customHeight="1">
      <c r="A2521" s="3"/>
      <c r="B2521" s="3"/>
    </row>
    <row r="2522" spans="1:2" ht="30" customHeight="1">
      <c r="A2522" s="3"/>
      <c r="B2522" s="3"/>
    </row>
    <row r="2523" spans="1:2" ht="30" customHeight="1">
      <c r="A2523" s="3"/>
      <c r="B2523" s="3"/>
    </row>
    <row r="2524" spans="1:2" ht="30" customHeight="1">
      <c r="A2524" s="3"/>
      <c r="B2524" s="3"/>
    </row>
    <row r="2525" spans="1:2" ht="30" customHeight="1">
      <c r="A2525" s="3"/>
      <c r="B2525" s="3"/>
    </row>
    <row r="2526" spans="1:2" ht="30" customHeight="1">
      <c r="A2526" s="3"/>
      <c r="B2526" s="3"/>
    </row>
    <row r="2527" spans="1:2" ht="30" customHeight="1">
      <c r="A2527" s="3"/>
      <c r="B2527" s="3"/>
    </row>
    <row r="2528" spans="1:2" ht="30" customHeight="1">
      <c r="A2528" s="3"/>
      <c r="B2528" s="3"/>
    </row>
    <row r="2529" spans="1:2" ht="30" customHeight="1">
      <c r="A2529" s="3"/>
      <c r="B2529" s="3"/>
    </row>
    <row r="2530" spans="1:2" ht="30" customHeight="1">
      <c r="A2530" s="3"/>
      <c r="B2530" s="3"/>
    </row>
    <row r="2531" spans="1:2" ht="30" customHeight="1">
      <c r="A2531" s="3"/>
      <c r="B2531" s="3"/>
    </row>
    <row r="2532" spans="1:2" ht="30" customHeight="1">
      <c r="A2532" s="3"/>
      <c r="B2532" s="3"/>
    </row>
    <row r="2533" spans="1:2" ht="30" customHeight="1">
      <c r="A2533" s="3"/>
      <c r="B2533" s="3"/>
    </row>
    <row r="2534" spans="1:2" ht="30" customHeight="1">
      <c r="A2534" s="3"/>
      <c r="B2534" s="3"/>
    </row>
    <row r="2535" spans="1:2" ht="30" customHeight="1">
      <c r="A2535" s="3"/>
      <c r="B2535" s="3"/>
    </row>
    <row r="2536" spans="1:2" ht="30" customHeight="1">
      <c r="A2536" s="3"/>
      <c r="B2536" s="3"/>
    </row>
    <row r="2537" spans="1:2" ht="30" customHeight="1">
      <c r="A2537" s="3"/>
      <c r="B2537" s="3"/>
    </row>
    <row r="2538" spans="1:2" ht="30" customHeight="1">
      <c r="A2538" s="3"/>
      <c r="B2538" s="3"/>
    </row>
    <row r="2539" spans="1:2" ht="30" customHeight="1">
      <c r="A2539" s="3"/>
      <c r="B2539" s="3"/>
    </row>
    <row r="2540" spans="1:2" ht="30" customHeight="1">
      <c r="A2540" s="3"/>
      <c r="B2540" s="3"/>
    </row>
    <row r="2541" spans="1:2" ht="30" customHeight="1">
      <c r="A2541" s="3"/>
      <c r="B2541" s="3"/>
    </row>
    <row r="2542" spans="1:2" ht="30" customHeight="1">
      <c r="A2542" s="3"/>
      <c r="B2542" s="3"/>
    </row>
    <row r="2543" spans="1:2" ht="30" customHeight="1">
      <c r="A2543" s="3"/>
      <c r="B2543" s="3"/>
    </row>
    <row r="2544" spans="1:2" ht="30" customHeight="1">
      <c r="A2544" s="3"/>
      <c r="B2544" s="3"/>
    </row>
    <row r="2545" spans="1:2" ht="30" customHeight="1">
      <c r="A2545" s="3"/>
      <c r="B2545" s="3"/>
    </row>
    <row r="2546" spans="1:2" ht="30" customHeight="1">
      <c r="A2546" s="3"/>
      <c r="B2546" s="3"/>
    </row>
    <row r="2547" spans="1:2" ht="30" customHeight="1">
      <c r="A2547" s="3"/>
      <c r="B2547" s="3"/>
    </row>
    <row r="2548" spans="1:2" ht="30" customHeight="1">
      <c r="A2548" s="3"/>
      <c r="B2548" s="3"/>
    </row>
    <row r="2549" spans="1:2" ht="30" customHeight="1">
      <c r="A2549" s="3"/>
      <c r="B2549" s="3"/>
    </row>
    <row r="2550" spans="1:2" ht="30" customHeight="1">
      <c r="A2550" s="3"/>
      <c r="B2550" s="3"/>
    </row>
    <row r="2551" spans="1:2" ht="30" customHeight="1">
      <c r="A2551" s="3"/>
      <c r="B2551" s="3"/>
    </row>
    <row r="2552" spans="1:2" ht="30" customHeight="1">
      <c r="A2552" s="3"/>
      <c r="B2552" s="3"/>
    </row>
    <row r="2553" spans="1:2" ht="30" customHeight="1">
      <c r="A2553" s="3"/>
      <c r="B2553" s="3"/>
    </row>
    <row r="2554" spans="1:2" ht="30" customHeight="1">
      <c r="A2554" s="3"/>
      <c r="B2554" s="3"/>
    </row>
    <row r="2555" spans="1:2" ht="30" customHeight="1">
      <c r="A2555" s="3"/>
      <c r="B2555" s="3"/>
    </row>
    <row r="2556" spans="1:2" ht="30" customHeight="1">
      <c r="A2556" s="3"/>
      <c r="B2556" s="3"/>
    </row>
    <row r="2557" spans="1:2" ht="30" customHeight="1">
      <c r="A2557" s="3"/>
      <c r="B2557" s="3"/>
    </row>
    <row r="2558" spans="1:2" ht="30" customHeight="1">
      <c r="A2558" s="3"/>
      <c r="B2558" s="3"/>
    </row>
    <row r="2559" spans="1:2" ht="30" customHeight="1">
      <c r="A2559" s="3"/>
      <c r="B2559" s="3"/>
    </row>
    <row r="2560" spans="1:2" ht="30" customHeight="1">
      <c r="A2560" s="3"/>
      <c r="B2560" s="3"/>
    </row>
    <row r="2561" spans="1:2" ht="30" customHeight="1">
      <c r="A2561" s="3"/>
      <c r="B2561" s="3"/>
    </row>
    <row r="2562" spans="1:2" ht="30" customHeight="1">
      <c r="A2562" s="3"/>
      <c r="B2562" s="3"/>
    </row>
    <row r="2563" spans="1:2" ht="30" customHeight="1">
      <c r="A2563" s="3"/>
      <c r="B2563" s="3"/>
    </row>
    <row r="2564" spans="1:2" ht="30" customHeight="1">
      <c r="A2564" s="3"/>
      <c r="B2564" s="3"/>
    </row>
    <row r="2565" spans="1:2" ht="30" customHeight="1">
      <c r="A2565" s="3"/>
      <c r="B2565" s="3"/>
    </row>
    <row r="2566" spans="1:2" ht="30" customHeight="1">
      <c r="A2566" s="3"/>
      <c r="B2566" s="3"/>
    </row>
    <row r="2567" spans="1:2" ht="30" customHeight="1">
      <c r="A2567" s="3"/>
      <c r="B2567" s="3"/>
    </row>
    <row r="2568" spans="1:2" ht="30" customHeight="1">
      <c r="A2568" s="3"/>
      <c r="B2568" s="3"/>
    </row>
    <row r="2569" spans="1:2" ht="30" customHeight="1">
      <c r="A2569" s="3"/>
      <c r="B2569" s="3"/>
    </row>
    <row r="2570" spans="1:2" ht="30" customHeight="1">
      <c r="A2570" s="3"/>
      <c r="B2570" s="3"/>
    </row>
    <row r="2571" spans="1:2" ht="30" customHeight="1">
      <c r="A2571" s="3"/>
      <c r="B2571" s="3"/>
    </row>
    <row r="2572" spans="1:2" ht="30" customHeight="1">
      <c r="A2572" s="3"/>
      <c r="B2572" s="3"/>
    </row>
    <row r="2573" spans="1:2" ht="30" customHeight="1">
      <c r="A2573" s="3"/>
      <c r="B2573" s="3"/>
    </row>
    <row r="2574" spans="1:2" ht="30" customHeight="1">
      <c r="A2574" s="3"/>
      <c r="B2574" s="3"/>
    </row>
    <row r="2575" spans="1:2" ht="30" customHeight="1">
      <c r="A2575" s="3"/>
      <c r="B2575" s="3"/>
    </row>
    <row r="2576" spans="1:2" ht="30" customHeight="1">
      <c r="A2576" s="3"/>
      <c r="B2576" s="3"/>
    </row>
    <row r="2577" spans="1:2" ht="30" customHeight="1">
      <c r="A2577" s="3"/>
      <c r="B2577" s="3"/>
    </row>
    <row r="2578" spans="1:2" ht="30" customHeight="1">
      <c r="A2578" s="3"/>
      <c r="B2578" s="3"/>
    </row>
    <row r="2579" spans="1:2" ht="30" customHeight="1">
      <c r="A2579" s="3"/>
      <c r="B2579" s="3"/>
    </row>
    <row r="2580" spans="1:2" ht="30" customHeight="1">
      <c r="A2580" s="3"/>
      <c r="B2580" s="3"/>
    </row>
    <row r="2581" spans="1:2" ht="30" customHeight="1">
      <c r="A2581" s="3"/>
      <c r="B2581" s="3"/>
    </row>
    <row r="2582" spans="1:2" ht="30" customHeight="1">
      <c r="A2582" s="3"/>
      <c r="B2582" s="3"/>
    </row>
    <row r="2583" spans="1:2" ht="30" customHeight="1">
      <c r="A2583" s="3"/>
      <c r="B2583" s="3"/>
    </row>
    <row r="2584" spans="1:2" ht="30" customHeight="1">
      <c r="A2584" s="3"/>
      <c r="B2584" s="3"/>
    </row>
    <row r="2585" spans="1:2" ht="30" customHeight="1">
      <c r="A2585" s="3"/>
      <c r="B2585" s="3"/>
    </row>
    <row r="2586" spans="1:2" ht="30" customHeight="1">
      <c r="A2586" s="3"/>
      <c r="B2586" s="3"/>
    </row>
    <row r="2587" spans="1:2" ht="30" customHeight="1">
      <c r="A2587" s="3"/>
      <c r="B2587" s="3"/>
    </row>
    <row r="2588" spans="1:2" ht="30" customHeight="1">
      <c r="A2588" s="3"/>
      <c r="B2588" s="3"/>
    </row>
    <row r="2589" spans="1:2" ht="30" customHeight="1">
      <c r="A2589" s="3"/>
      <c r="B2589" s="3"/>
    </row>
    <row r="2590" spans="1:2" ht="30" customHeight="1">
      <c r="A2590" s="3"/>
      <c r="B2590" s="3"/>
    </row>
    <row r="2591" spans="1:2" ht="30" customHeight="1">
      <c r="A2591" s="3"/>
      <c r="B2591" s="3"/>
    </row>
    <row r="2592" spans="1:2" ht="30" customHeight="1">
      <c r="A2592" s="3"/>
      <c r="B2592" s="3"/>
    </row>
    <row r="2593" spans="1:2" ht="30" customHeight="1">
      <c r="A2593" s="3"/>
      <c r="B2593" s="3"/>
    </row>
    <row r="2594" spans="1:2" ht="30" customHeight="1">
      <c r="A2594" s="3"/>
      <c r="B2594" s="3"/>
    </row>
    <row r="2595" spans="1:2" ht="30" customHeight="1">
      <c r="A2595" s="3"/>
      <c r="B2595" s="3"/>
    </row>
    <row r="2596" spans="1:2" ht="30" customHeight="1">
      <c r="A2596" s="3"/>
      <c r="B2596" s="3"/>
    </row>
    <row r="2597" spans="1:2" ht="30" customHeight="1">
      <c r="A2597" s="3"/>
      <c r="B2597" s="3"/>
    </row>
    <row r="2598" spans="1:2" ht="30" customHeight="1">
      <c r="A2598" s="3"/>
      <c r="B2598" s="3"/>
    </row>
    <row r="2599" spans="1:2" ht="30" customHeight="1">
      <c r="A2599" s="3"/>
      <c r="B2599" s="3"/>
    </row>
    <row r="2600" spans="1:2" ht="30" customHeight="1">
      <c r="A2600" s="3"/>
      <c r="B2600" s="3"/>
    </row>
    <row r="2601" spans="1:2" ht="30" customHeight="1">
      <c r="A2601" s="3"/>
      <c r="B2601" s="3"/>
    </row>
    <row r="2602" spans="1:2" ht="30" customHeight="1">
      <c r="A2602" s="3"/>
      <c r="B2602" s="3"/>
    </row>
    <row r="2603" spans="1:2" ht="30" customHeight="1">
      <c r="A2603" s="3"/>
      <c r="B2603" s="3"/>
    </row>
    <row r="2604" spans="1:2" ht="30" customHeight="1">
      <c r="A2604" s="3"/>
      <c r="B2604" s="3"/>
    </row>
    <row r="2605" spans="1:2" ht="30" customHeight="1">
      <c r="A2605" s="3"/>
      <c r="B2605" s="3"/>
    </row>
    <row r="2606" spans="1:2" ht="30" customHeight="1">
      <c r="A2606" s="3"/>
      <c r="B2606" s="3"/>
    </row>
    <row r="2607" spans="1:2" ht="30" customHeight="1">
      <c r="A2607" s="3"/>
      <c r="B2607" s="3"/>
    </row>
    <row r="2608" spans="1:2" ht="30" customHeight="1">
      <c r="A2608" s="3"/>
      <c r="B2608" s="3"/>
    </row>
    <row r="2609" spans="1:2" ht="30" customHeight="1">
      <c r="A2609" s="3"/>
      <c r="B2609" s="3"/>
    </row>
    <row r="2610" spans="1:2" ht="30" customHeight="1">
      <c r="A2610" s="3"/>
      <c r="B2610" s="3"/>
    </row>
    <row r="2611" spans="1:2" ht="30" customHeight="1">
      <c r="A2611" s="3"/>
      <c r="B2611" s="3"/>
    </row>
    <row r="2612" spans="1:2" ht="30" customHeight="1">
      <c r="A2612" s="3"/>
      <c r="B2612" s="3"/>
    </row>
    <row r="2613" spans="1:2" ht="30" customHeight="1">
      <c r="A2613" s="3"/>
      <c r="B2613" s="3"/>
    </row>
    <row r="2614" spans="1:2" ht="30" customHeight="1">
      <c r="A2614" s="3"/>
      <c r="B2614" s="3"/>
    </row>
    <row r="2615" spans="1:2" ht="30" customHeight="1">
      <c r="A2615" s="3"/>
      <c r="B2615" s="3"/>
    </row>
    <row r="2616" spans="1:2" ht="30" customHeight="1">
      <c r="A2616" s="3"/>
      <c r="B2616" s="3"/>
    </row>
    <row r="2617" spans="1:2" ht="30" customHeight="1">
      <c r="A2617" s="3"/>
      <c r="B2617" s="3"/>
    </row>
    <row r="2618" spans="1:2" ht="30" customHeight="1">
      <c r="A2618" s="3"/>
      <c r="B2618" s="3"/>
    </row>
    <row r="2619" spans="1:2" ht="30" customHeight="1">
      <c r="A2619" s="3"/>
      <c r="B2619" s="3"/>
    </row>
    <row r="2620" spans="1:2" ht="30" customHeight="1">
      <c r="A2620" s="3"/>
      <c r="B2620" s="3"/>
    </row>
    <row r="2621" spans="1:2" ht="30" customHeight="1">
      <c r="A2621" s="3"/>
      <c r="B2621" s="3"/>
    </row>
    <row r="2622" spans="1:2" ht="30" customHeight="1">
      <c r="A2622" s="3"/>
      <c r="B2622" s="3"/>
    </row>
    <row r="2623" spans="1:2" ht="30" customHeight="1">
      <c r="A2623" s="3"/>
      <c r="B2623" s="3"/>
    </row>
    <row r="2624" spans="1:2" ht="30" customHeight="1">
      <c r="A2624" s="3"/>
      <c r="B2624" s="3"/>
    </row>
    <row r="2625" spans="1:2" ht="30" customHeight="1">
      <c r="A2625" s="3"/>
      <c r="B2625" s="3"/>
    </row>
    <row r="2626" spans="1:2" ht="30" customHeight="1">
      <c r="A2626" s="3"/>
      <c r="B2626" s="3"/>
    </row>
    <row r="2627" spans="1:2" ht="30" customHeight="1">
      <c r="A2627" s="3"/>
      <c r="B2627" s="3"/>
    </row>
    <row r="2628" spans="1:2" ht="30" customHeight="1">
      <c r="A2628" s="3"/>
      <c r="B2628" s="3"/>
    </row>
    <row r="2629" spans="1:2" ht="30" customHeight="1">
      <c r="A2629" s="3"/>
      <c r="B2629" s="3"/>
    </row>
    <row r="2630" spans="1:2" ht="30" customHeight="1">
      <c r="A2630" s="3"/>
      <c r="B2630" s="3"/>
    </row>
    <row r="2631" spans="1:2" ht="30" customHeight="1">
      <c r="A2631" s="3"/>
      <c r="B2631" s="3"/>
    </row>
    <row r="2632" spans="1:2" ht="30" customHeight="1">
      <c r="A2632" s="3"/>
      <c r="B2632" s="3"/>
    </row>
    <row r="2633" spans="1:2" ht="30" customHeight="1">
      <c r="A2633" s="3"/>
      <c r="B2633" s="3"/>
    </row>
    <row r="2634" spans="1:2" ht="30" customHeight="1">
      <c r="A2634" s="3"/>
      <c r="B2634" s="3"/>
    </row>
    <row r="2635" spans="1:2" ht="30" customHeight="1">
      <c r="A2635" s="3"/>
      <c r="B2635" s="3"/>
    </row>
    <row r="2636" spans="1:2" ht="30" customHeight="1">
      <c r="A2636" s="3"/>
      <c r="B2636" s="3"/>
    </row>
    <row r="2637" spans="1:2" ht="30" customHeight="1">
      <c r="A2637" s="3"/>
      <c r="B2637" s="3"/>
    </row>
    <row r="2638" spans="1:2" ht="30" customHeight="1">
      <c r="A2638" s="3"/>
      <c r="B2638" s="3"/>
    </row>
    <row r="2639" spans="1:2" ht="30" customHeight="1">
      <c r="A2639" s="3"/>
      <c r="B2639" s="3"/>
    </row>
    <row r="2640" spans="1:2" ht="30" customHeight="1">
      <c r="A2640" s="3"/>
      <c r="B2640" s="3"/>
    </row>
    <row r="2641" spans="1:2" ht="30" customHeight="1">
      <c r="A2641" s="3"/>
      <c r="B2641" s="3"/>
    </row>
    <row r="2642" spans="1:2" ht="30" customHeight="1">
      <c r="A2642" s="3"/>
      <c r="B2642" s="3"/>
    </row>
    <row r="2643" spans="1:2" ht="30" customHeight="1">
      <c r="A2643" s="3"/>
      <c r="B2643" s="3"/>
    </row>
    <row r="2644" spans="1:2" ht="30" customHeight="1">
      <c r="A2644" s="3"/>
      <c r="B2644" s="3"/>
    </row>
    <row r="2645" spans="1:2" ht="30" customHeight="1">
      <c r="A2645" s="3"/>
      <c r="B2645" s="3"/>
    </row>
    <row r="2646" spans="1:2" ht="30" customHeight="1">
      <c r="A2646" s="3"/>
      <c r="B2646" s="3"/>
    </row>
    <row r="2647" spans="1:2" ht="30" customHeight="1">
      <c r="A2647" s="3"/>
      <c r="B2647" s="3"/>
    </row>
    <row r="2648" spans="1:2" ht="30" customHeight="1">
      <c r="A2648" s="3"/>
      <c r="B2648" s="3"/>
    </row>
    <row r="2649" spans="1:2" ht="30" customHeight="1">
      <c r="A2649" s="3"/>
      <c r="B2649" s="3"/>
    </row>
    <row r="2650" spans="1:2" ht="30" customHeight="1">
      <c r="A2650" s="3"/>
      <c r="B2650" s="3"/>
    </row>
    <row r="2651" spans="1:2" ht="30" customHeight="1">
      <c r="A2651" s="3"/>
      <c r="B2651" s="3"/>
    </row>
    <row r="2652" spans="1:2" ht="30" customHeight="1">
      <c r="A2652" s="3"/>
      <c r="B2652" s="3"/>
    </row>
    <row r="2653" spans="1:2" ht="30" customHeight="1">
      <c r="A2653" s="3"/>
      <c r="B2653" s="3"/>
    </row>
    <row r="2654" spans="1:2" ht="30" customHeight="1">
      <c r="A2654" s="3"/>
      <c r="B2654" s="3"/>
    </row>
    <row r="2655" spans="1:2" ht="30" customHeight="1">
      <c r="A2655" s="3"/>
      <c r="B2655" s="3"/>
    </row>
    <row r="2656" spans="1:2" ht="30" customHeight="1">
      <c r="A2656" s="3"/>
      <c r="B2656" s="3"/>
    </row>
    <row r="2657" spans="1:2" ht="30" customHeight="1">
      <c r="A2657" s="3"/>
      <c r="B2657" s="3"/>
    </row>
    <row r="2658" spans="1:2" ht="30" customHeight="1">
      <c r="A2658" s="3"/>
      <c r="B2658" s="3"/>
    </row>
    <row r="2659" spans="1:2" ht="30" customHeight="1">
      <c r="A2659" s="3"/>
      <c r="B2659" s="3"/>
    </row>
    <row r="2660" spans="1:2" ht="30" customHeight="1">
      <c r="A2660" s="3"/>
      <c r="B2660" s="3"/>
    </row>
    <row r="2661" spans="1:2" ht="30" customHeight="1">
      <c r="A2661" s="3"/>
      <c r="B2661" s="3"/>
    </row>
    <row r="2662" spans="1:2" ht="30" customHeight="1">
      <c r="A2662" s="3"/>
      <c r="B2662" s="3"/>
    </row>
    <row r="2663" spans="1:2" ht="30" customHeight="1">
      <c r="A2663" s="3"/>
      <c r="B2663" s="3"/>
    </row>
    <row r="2664" spans="1:2" ht="30" customHeight="1">
      <c r="A2664" s="3"/>
      <c r="B2664" s="3"/>
    </row>
    <row r="2665" spans="1:2" ht="30" customHeight="1">
      <c r="A2665" s="3"/>
      <c r="B2665" s="3"/>
    </row>
    <row r="2666" spans="1:2" ht="30" customHeight="1">
      <c r="A2666" s="3"/>
      <c r="B2666" s="3"/>
    </row>
    <row r="2667" spans="1:2" ht="30" customHeight="1">
      <c r="A2667" s="3"/>
      <c r="B2667" s="3"/>
    </row>
    <row r="2668" spans="1:2" ht="30" customHeight="1">
      <c r="A2668" s="3"/>
      <c r="B2668" s="3"/>
    </row>
    <row r="2669" spans="1:2" ht="30" customHeight="1">
      <c r="A2669" s="3"/>
      <c r="B2669" s="3"/>
    </row>
    <row r="2670" spans="1:2" ht="30" customHeight="1">
      <c r="A2670" s="3"/>
      <c r="B2670" s="3"/>
    </row>
    <row r="2671" spans="1:2" ht="30" customHeight="1">
      <c r="A2671" s="3"/>
      <c r="B2671" s="3"/>
    </row>
    <row r="2672" spans="1:2" ht="30" customHeight="1">
      <c r="A2672" s="3"/>
      <c r="B2672" s="3"/>
    </row>
    <row r="2673" spans="1:2" ht="30" customHeight="1">
      <c r="A2673" s="3"/>
      <c r="B2673" s="3"/>
    </row>
    <row r="2674" spans="1:2" ht="30" customHeight="1">
      <c r="A2674" s="3"/>
      <c r="B2674" s="3"/>
    </row>
    <row r="2675" spans="1:2" ht="30" customHeight="1">
      <c r="A2675" s="3"/>
      <c r="B2675" s="3"/>
    </row>
    <row r="2676" spans="1:2" ht="30" customHeight="1">
      <c r="A2676" s="3"/>
      <c r="B2676" s="3"/>
    </row>
    <row r="2677" spans="1:2" ht="30" customHeight="1">
      <c r="A2677" s="3"/>
      <c r="B2677" s="3"/>
    </row>
    <row r="2678" spans="1:2" ht="30" customHeight="1">
      <c r="A2678" s="3"/>
      <c r="B2678" s="3"/>
    </row>
    <row r="2679" spans="1:2" ht="30" customHeight="1">
      <c r="A2679" s="3"/>
      <c r="B2679" s="3"/>
    </row>
    <row r="2680" spans="1:2" ht="30" customHeight="1">
      <c r="A2680" s="3"/>
      <c r="B2680" s="3"/>
    </row>
    <row r="2681" spans="1:2" ht="30" customHeight="1">
      <c r="A2681" s="3"/>
      <c r="B2681" s="3"/>
    </row>
    <row r="2682" spans="1:2" ht="30" customHeight="1">
      <c r="A2682" s="3"/>
      <c r="B2682" s="3"/>
    </row>
    <row r="2683" spans="1:2" ht="30" customHeight="1">
      <c r="A2683" s="3"/>
      <c r="B2683" s="3"/>
    </row>
    <row r="2684" spans="1:2" ht="30" customHeight="1">
      <c r="A2684" s="3"/>
      <c r="B2684" s="3"/>
    </row>
    <row r="2685" spans="1:2" ht="30" customHeight="1">
      <c r="A2685" s="3"/>
      <c r="B2685" s="3"/>
    </row>
    <row r="2686" spans="1:2" ht="30" customHeight="1">
      <c r="A2686" s="3"/>
      <c r="B2686" s="3"/>
    </row>
    <row r="2687" spans="1:2" ht="30" customHeight="1">
      <c r="A2687" s="3"/>
      <c r="B2687" s="3"/>
    </row>
    <row r="2688" spans="1:2" ht="30" customHeight="1">
      <c r="A2688" s="3"/>
      <c r="B2688" s="3"/>
    </row>
    <row r="2689" spans="1:2" ht="30" customHeight="1">
      <c r="A2689" s="3"/>
      <c r="B2689" s="3"/>
    </row>
    <row r="2690" spans="1:2" ht="30" customHeight="1">
      <c r="A2690" s="3"/>
      <c r="B2690" s="3"/>
    </row>
    <row r="2691" spans="1:2" ht="30" customHeight="1">
      <c r="A2691" s="3"/>
      <c r="B2691" s="3"/>
    </row>
    <row r="2692" spans="1:2" ht="30" customHeight="1">
      <c r="A2692" s="3"/>
      <c r="B2692" s="3"/>
    </row>
    <row r="2693" spans="1:2" ht="30" customHeight="1">
      <c r="A2693" s="3"/>
      <c r="B2693" s="3"/>
    </row>
    <row r="2694" spans="1:2" ht="30" customHeight="1">
      <c r="A2694" s="3"/>
      <c r="B2694" s="3"/>
    </row>
    <row r="2695" spans="1:2" ht="30" customHeight="1">
      <c r="A2695" s="3"/>
      <c r="B2695" s="3"/>
    </row>
    <row r="2696" spans="1:2" ht="30" customHeight="1">
      <c r="A2696" s="3"/>
      <c r="B2696" s="3"/>
    </row>
    <row r="2697" spans="1:2" ht="30" customHeight="1">
      <c r="A2697" s="3"/>
      <c r="B2697" s="3"/>
    </row>
    <row r="2698" spans="1:2" ht="30" customHeight="1">
      <c r="A2698" s="3"/>
      <c r="B2698" s="3"/>
    </row>
    <row r="2699" spans="1:2" ht="30" customHeight="1">
      <c r="A2699" s="3"/>
      <c r="B2699" s="3"/>
    </row>
    <row r="2700" spans="1:2" ht="30" customHeight="1">
      <c r="A2700" s="3"/>
      <c r="B2700" s="3"/>
    </row>
    <row r="2701" spans="1:2" ht="30" customHeight="1">
      <c r="A2701" s="3"/>
      <c r="B2701" s="3"/>
    </row>
    <row r="2702" spans="1:2" ht="30" customHeight="1">
      <c r="A2702" s="3"/>
      <c r="B2702" s="3"/>
    </row>
    <row r="2703" spans="1:2" ht="30" customHeight="1">
      <c r="A2703" s="3"/>
      <c r="B2703" s="3"/>
    </row>
    <row r="2704" spans="1:2" ht="30" customHeight="1">
      <c r="A2704" s="3"/>
      <c r="B2704" s="3"/>
    </row>
    <row r="2705" spans="1:2" ht="30" customHeight="1">
      <c r="A2705" s="3"/>
      <c r="B2705" s="3"/>
    </row>
    <row r="2706" spans="1:2" ht="30" customHeight="1">
      <c r="A2706" s="3"/>
      <c r="B2706" s="3"/>
    </row>
    <row r="2707" spans="1:2" ht="30" customHeight="1">
      <c r="A2707" s="3"/>
      <c r="B2707" s="3"/>
    </row>
    <row r="2708" spans="1:2" ht="30" customHeight="1">
      <c r="A2708" s="3"/>
      <c r="B2708" s="3"/>
    </row>
    <row r="2709" spans="1:2" ht="30" customHeight="1">
      <c r="A2709" s="3"/>
      <c r="B2709" s="3"/>
    </row>
    <row r="2710" spans="1:2" ht="30" customHeight="1">
      <c r="A2710" s="3"/>
      <c r="B2710" s="3"/>
    </row>
    <row r="2711" spans="1:2" ht="30" customHeight="1">
      <c r="A2711" s="3"/>
      <c r="B2711" s="3"/>
    </row>
    <row r="2712" spans="1:2" ht="30" customHeight="1">
      <c r="A2712" s="3"/>
      <c r="B2712" s="3"/>
    </row>
    <row r="2713" spans="1:2" ht="30" customHeight="1">
      <c r="A2713" s="3"/>
      <c r="B2713" s="3"/>
    </row>
    <row r="2714" spans="1:2" ht="30" customHeight="1">
      <c r="A2714" s="3"/>
      <c r="B2714" s="3"/>
    </row>
    <row r="2715" spans="1:2" ht="30" customHeight="1">
      <c r="A2715" s="3"/>
      <c r="B2715" s="3"/>
    </row>
    <row r="2716" spans="1:2" ht="30" customHeight="1">
      <c r="A2716" s="3"/>
      <c r="B2716" s="3"/>
    </row>
    <row r="2717" spans="1:2" ht="30" customHeight="1">
      <c r="A2717" s="3"/>
      <c r="B2717" s="3"/>
    </row>
    <row r="2718" spans="1:2" ht="30" customHeight="1">
      <c r="A2718" s="3"/>
      <c r="B2718" s="3"/>
    </row>
    <row r="2719" spans="1:2" ht="30" customHeight="1">
      <c r="A2719" s="3"/>
      <c r="B2719" s="3"/>
    </row>
    <row r="2720" spans="1:2" ht="30" customHeight="1">
      <c r="A2720" s="3"/>
      <c r="B2720" s="3"/>
    </row>
    <row r="2721" spans="1:2" ht="30" customHeight="1">
      <c r="A2721" s="3"/>
      <c r="B2721" s="3"/>
    </row>
    <row r="2722" spans="1:2" ht="30" customHeight="1">
      <c r="A2722" s="3"/>
      <c r="B2722" s="3"/>
    </row>
    <row r="2723" spans="1:2" ht="30" customHeight="1">
      <c r="A2723" s="3"/>
      <c r="B2723" s="3"/>
    </row>
    <row r="2724" spans="1:2" ht="30" customHeight="1">
      <c r="A2724" s="3"/>
      <c r="B2724" s="3"/>
    </row>
    <row r="2725" spans="1:2" ht="30" customHeight="1">
      <c r="A2725" s="3"/>
      <c r="B2725" s="3"/>
    </row>
    <row r="2726" spans="1:2" ht="30" customHeight="1">
      <c r="A2726" s="3"/>
      <c r="B2726" s="3"/>
    </row>
    <row r="2727" spans="1:2" ht="30" customHeight="1">
      <c r="A2727" s="3"/>
      <c r="B2727" s="3"/>
    </row>
    <row r="2728" spans="1:2" ht="30" customHeight="1">
      <c r="A2728" s="3"/>
      <c r="B2728" s="3"/>
    </row>
    <row r="2729" spans="1:2" ht="30" customHeight="1">
      <c r="A2729" s="3"/>
      <c r="B2729" s="3"/>
    </row>
    <row r="2730" spans="1:2" ht="30" customHeight="1">
      <c r="A2730" s="3"/>
      <c r="B2730" s="3"/>
    </row>
    <row r="2731" spans="1:2" ht="30" customHeight="1">
      <c r="A2731" s="3"/>
      <c r="B2731" s="3"/>
    </row>
    <row r="2732" spans="1:2" ht="30" customHeight="1">
      <c r="A2732" s="3"/>
      <c r="B2732" s="3"/>
    </row>
    <row r="2733" spans="1:2" ht="30" customHeight="1">
      <c r="A2733" s="3"/>
      <c r="B2733" s="3"/>
    </row>
    <row r="2734" spans="1:2" ht="30" customHeight="1">
      <c r="A2734" s="3"/>
      <c r="B2734" s="3"/>
    </row>
    <row r="2735" spans="1:2" ht="30" customHeight="1">
      <c r="A2735" s="3"/>
      <c r="B2735" s="3"/>
    </row>
    <row r="2736" spans="1:2" ht="30" customHeight="1">
      <c r="A2736" s="3"/>
      <c r="B2736" s="3"/>
    </row>
    <row r="2737" spans="1:2" ht="30" customHeight="1">
      <c r="A2737" s="3"/>
      <c r="B2737" s="3"/>
    </row>
    <row r="2738" spans="1:2" ht="30" customHeight="1">
      <c r="A2738" s="3"/>
      <c r="B2738" s="3"/>
    </row>
    <row r="2739" spans="1:2" ht="30" customHeight="1">
      <c r="A2739" s="3"/>
      <c r="B2739" s="3"/>
    </row>
    <row r="2740" spans="1:2" ht="30" customHeight="1">
      <c r="A2740" s="3"/>
      <c r="B2740" s="3"/>
    </row>
    <row r="2741" spans="1:2" ht="30" customHeight="1">
      <c r="A2741" s="3"/>
      <c r="B2741" s="3"/>
    </row>
    <row r="2742" spans="1:2" ht="30" customHeight="1">
      <c r="A2742" s="3"/>
      <c r="B2742" s="3"/>
    </row>
    <row r="2743" spans="1:2" ht="30" customHeight="1">
      <c r="A2743" s="3"/>
      <c r="B2743" s="3"/>
    </row>
    <row r="2744" spans="1:2" ht="30" customHeight="1">
      <c r="A2744" s="3"/>
      <c r="B2744" s="3"/>
    </row>
    <row r="2745" spans="1:2" ht="30" customHeight="1">
      <c r="A2745" s="3"/>
      <c r="B2745" s="3"/>
    </row>
    <row r="2746" spans="1:2" ht="30" customHeight="1">
      <c r="A2746" s="3"/>
      <c r="B2746" s="3"/>
    </row>
    <row r="2747" spans="1:2" ht="30" customHeight="1">
      <c r="A2747" s="3"/>
      <c r="B2747" s="3"/>
    </row>
    <row r="2748" spans="1:2" ht="30" customHeight="1">
      <c r="A2748" s="3"/>
      <c r="B2748" s="3"/>
    </row>
    <row r="2749" spans="1:2" ht="30" customHeight="1">
      <c r="A2749" s="3"/>
      <c r="B2749" s="3"/>
    </row>
    <row r="2750" spans="1:2" ht="30" customHeight="1">
      <c r="A2750" s="3"/>
      <c r="B2750" s="3"/>
    </row>
    <row r="2751" spans="1:2" ht="30" customHeight="1">
      <c r="A2751" s="3"/>
      <c r="B2751" s="3"/>
    </row>
    <row r="2752" spans="1:2" ht="30" customHeight="1">
      <c r="A2752" s="3"/>
      <c r="B2752" s="3"/>
    </row>
    <row r="2753" spans="1:2" ht="30" customHeight="1">
      <c r="A2753" s="3"/>
      <c r="B2753" s="3"/>
    </row>
    <row r="2754" spans="1:2" ht="30" customHeight="1">
      <c r="A2754" s="3"/>
      <c r="B2754" s="3"/>
    </row>
    <row r="2755" spans="1:2" ht="30" customHeight="1">
      <c r="A2755" s="3"/>
      <c r="B2755" s="3"/>
    </row>
    <row r="2756" spans="1:2" ht="30" customHeight="1">
      <c r="A2756" s="3"/>
      <c r="B2756" s="3"/>
    </row>
    <row r="2757" spans="1:2" ht="30" customHeight="1">
      <c r="A2757" s="3"/>
      <c r="B2757" s="3"/>
    </row>
    <row r="2758" spans="1:2" ht="30" customHeight="1">
      <c r="A2758" s="3"/>
      <c r="B2758" s="3"/>
    </row>
    <row r="2759" spans="1:2" ht="30" customHeight="1">
      <c r="A2759" s="3"/>
      <c r="B2759" s="3"/>
    </row>
    <row r="2760" spans="1:2" ht="30" customHeight="1">
      <c r="A2760" s="3"/>
      <c r="B2760" s="3"/>
    </row>
    <row r="2761" spans="1:2" ht="30" customHeight="1">
      <c r="A2761" s="3"/>
      <c r="B2761" s="3"/>
    </row>
    <row r="2762" spans="1:2" ht="30" customHeight="1">
      <c r="A2762" s="3"/>
      <c r="B2762" s="3"/>
    </row>
    <row r="2763" spans="1:2" ht="30" customHeight="1">
      <c r="A2763" s="3"/>
      <c r="B2763" s="3"/>
    </row>
    <row r="2764" spans="1:2" ht="30" customHeight="1">
      <c r="A2764" s="3"/>
      <c r="B2764" s="3"/>
    </row>
    <row r="2765" spans="1:2" ht="30" customHeight="1">
      <c r="A2765" s="3"/>
      <c r="B2765" s="3"/>
    </row>
    <row r="2766" spans="1:2" ht="30" customHeight="1">
      <c r="A2766" s="3"/>
      <c r="B2766" s="3"/>
    </row>
    <row r="2767" spans="1:2" ht="30" customHeight="1">
      <c r="A2767" s="3"/>
      <c r="B2767" s="3"/>
    </row>
    <row r="2768" spans="1:2" ht="30" customHeight="1">
      <c r="A2768" s="3"/>
      <c r="B2768" s="3"/>
    </row>
    <row r="2769" spans="1:2" ht="30" customHeight="1">
      <c r="A2769" s="3"/>
      <c r="B2769" s="3"/>
    </row>
    <row r="2770" spans="1:2" ht="30" customHeight="1">
      <c r="A2770" s="3"/>
      <c r="B2770" s="3"/>
    </row>
    <row r="2771" spans="1:2" ht="30" customHeight="1">
      <c r="A2771" s="3"/>
      <c r="B2771" s="3"/>
    </row>
    <row r="2772" spans="1:2" ht="30" customHeight="1">
      <c r="A2772" s="3"/>
      <c r="B2772" s="3"/>
    </row>
    <row r="2773" spans="1:2" ht="30" customHeight="1">
      <c r="A2773" s="3"/>
      <c r="B2773" s="3"/>
    </row>
    <row r="2774" spans="1:2" ht="30" customHeight="1">
      <c r="A2774" s="3"/>
      <c r="B2774" s="3"/>
    </row>
    <row r="2775" spans="1:2" ht="30" customHeight="1">
      <c r="A2775" s="3"/>
      <c r="B2775" s="3"/>
    </row>
    <row r="2776" spans="1:2" ht="30" customHeight="1">
      <c r="A2776" s="3"/>
      <c r="B2776" s="3"/>
    </row>
    <row r="2777" spans="1:2" ht="30" customHeight="1">
      <c r="A2777" s="3"/>
      <c r="B2777" s="3"/>
    </row>
    <row r="2778" spans="1:2" ht="30" customHeight="1">
      <c r="A2778" s="3"/>
      <c r="B2778" s="3"/>
    </row>
    <row r="2779" spans="1:2" ht="30" customHeight="1">
      <c r="A2779" s="3"/>
      <c r="B2779" s="3"/>
    </row>
    <row r="2780" spans="1:2" ht="30" customHeight="1">
      <c r="A2780" s="3"/>
      <c r="B2780" s="3"/>
    </row>
    <row r="2781" spans="1:2" ht="30" customHeight="1">
      <c r="A2781" s="3"/>
      <c r="B2781" s="3"/>
    </row>
    <row r="2782" spans="1:2" ht="30" customHeight="1">
      <c r="A2782" s="3"/>
      <c r="B2782" s="3"/>
    </row>
    <row r="2783" spans="1:2" ht="30" customHeight="1">
      <c r="A2783" s="3"/>
      <c r="B2783" s="3"/>
    </row>
    <row r="2784" spans="1:2" ht="30" customHeight="1">
      <c r="A2784" s="3"/>
      <c r="B2784" s="3"/>
    </row>
    <row r="2785" spans="1:2" ht="30" customHeight="1">
      <c r="A2785" s="3"/>
      <c r="B2785" s="3"/>
    </row>
    <row r="2786" spans="1:2" ht="30" customHeight="1">
      <c r="A2786" s="3"/>
      <c r="B2786" s="3"/>
    </row>
    <row r="2787" spans="1:2" ht="30" customHeight="1">
      <c r="A2787" s="3"/>
      <c r="B2787" s="3"/>
    </row>
    <row r="2788" spans="1:2" ht="30" customHeight="1">
      <c r="A2788" s="3"/>
      <c r="B2788" s="3"/>
    </row>
    <row r="2789" spans="1:2" ht="30" customHeight="1">
      <c r="A2789" s="3"/>
      <c r="B2789" s="3"/>
    </row>
    <row r="2790" spans="1:2" ht="30" customHeight="1">
      <c r="A2790" s="3"/>
      <c r="B2790" s="3"/>
    </row>
    <row r="2791" spans="1:2" ht="30" customHeight="1">
      <c r="A2791" s="3"/>
      <c r="B2791" s="3"/>
    </row>
    <row r="2792" spans="1:2" ht="30" customHeight="1">
      <c r="A2792" s="3"/>
      <c r="B2792" s="3"/>
    </row>
    <row r="2793" spans="1:2" ht="30" customHeight="1">
      <c r="A2793" s="3"/>
      <c r="B2793" s="3"/>
    </row>
    <row r="2794" spans="1:2" ht="30" customHeight="1">
      <c r="A2794" s="3"/>
      <c r="B2794" s="3"/>
    </row>
    <row r="2795" spans="1:2" ht="30" customHeight="1">
      <c r="A2795" s="3"/>
      <c r="B2795" s="3"/>
    </row>
    <row r="2796" spans="1:2" ht="30" customHeight="1">
      <c r="A2796" s="3"/>
      <c r="B2796" s="3"/>
    </row>
    <row r="2797" spans="1:2" ht="30" customHeight="1">
      <c r="A2797" s="3"/>
      <c r="B2797" s="3"/>
    </row>
    <row r="2798" spans="1:2" ht="30" customHeight="1">
      <c r="A2798" s="3"/>
      <c r="B2798" s="3"/>
    </row>
    <row r="2799" spans="1:2" ht="30" customHeight="1">
      <c r="A2799" s="3"/>
      <c r="B2799" s="3"/>
    </row>
    <row r="2800" spans="1:2" ht="30" customHeight="1">
      <c r="A2800" s="3"/>
      <c r="B2800" s="3"/>
    </row>
    <row r="2801" spans="1:2" ht="30" customHeight="1">
      <c r="A2801" s="3"/>
      <c r="B2801" s="3"/>
    </row>
    <row r="2802" spans="1:2" ht="30" customHeight="1">
      <c r="A2802" s="3"/>
      <c r="B2802" s="3"/>
    </row>
    <row r="2803" spans="1:2" ht="30" customHeight="1">
      <c r="A2803" s="3"/>
      <c r="B2803" s="3"/>
    </row>
    <row r="2804" spans="1:2" ht="30" customHeight="1">
      <c r="A2804" s="3"/>
      <c r="B2804" s="3"/>
    </row>
    <row r="2805" spans="1:2" ht="30" customHeight="1">
      <c r="A2805" s="3"/>
      <c r="B2805" s="3"/>
    </row>
    <row r="2806" spans="1:2" ht="30" customHeight="1">
      <c r="A2806" s="3"/>
      <c r="B2806" s="3"/>
    </row>
    <row r="2807" spans="1:2" ht="30" customHeight="1">
      <c r="A2807" s="3"/>
      <c r="B2807" s="3"/>
    </row>
    <row r="2808" spans="1:2" ht="30" customHeight="1">
      <c r="A2808" s="3"/>
      <c r="B2808" s="3"/>
    </row>
    <row r="2809" spans="1:2" ht="30" customHeight="1">
      <c r="A2809" s="3"/>
      <c r="B2809" s="3"/>
    </row>
    <row r="2810" spans="1:2" ht="30" customHeight="1">
      <c r="A2810" s="3"/>
      <c r="B2810" s="3"/>
    </row>
    <row r="2811" spans="1:2" ht="30" customHeight="1">
      <c r="A2811" s="3"/>
      <c r="B2811" s="3"/>
    </row>
    <row r="2812" spans="1:2" ht="30" customHeight="1">
      <c r="A2812" s="3"/>
      <c r="B2812" s="3"/>
    </row>
    <row r="2813" spans="1:2" ht="30" customHeight="1">
      <c r="A2813" s="3"/>
      <c r="B2813" s="3"/>
    </row>
    <row r="2814" spans="1:2" ht="30" customHeight="1">
      <c r="A2814" s="3"/>
      <c r="B2814" s="3"/>
    </row>
    <row r="2815" spans="1:2" ht="30" customHeight="1">
      <c r="A2815" s="3"/>
      <c r="B2815" s="3"/>
    </row>
    <row r="2816" spans="1:2" ht="30" customHeight="1">
      <c r="A2816" s="3"/>
      <c r="B2816" s="3"/>
    </row>
    <row r="2817" spans="1:2" ht="30" customHeight="1">
      <c r="A2817" s="3"/>
      <c r="B2817" s="3"/>
    </row>
    <row r="2818" spans="1:2" ht="30" customHeight="1">
      <c r="A2818" s="3"/>
      <c r="B2818" s="3"/>
    </row>
    <row r="2819" spans="1:2" ht="30" customHeight="1">
      <c r="A2819" s="3"/>
      <c r="B2819" s="3"/>
    </row>
    <row r="2820" spans="1:2" ht="30" customHeight="1">
      <c r="A2820" s="3"/>
      <c r="B2820" s="3"/>
    </row>
    <row r="2821" spans="1:2" ht="30" customHeight="1">
      <c r="A2821" s="3"/>
      <c r="B2821" s="3"/>
    </row>
    <row r="2822" spans="1:2" ht="30" customHeight="1">
      <c r="A2822" s="3"/>
      <c r="B2822" s="3"/>
    </row>
    <row r="2823" spans="1:2" ht="30" customHeight="1">
      <c r="A2823" s="3"/>
      <c r="B2823" s="3"/>
    </row>
    <row r="2824" spans="1:2" ht="30" customHeight="1">
      <c r="A2824" s="3"/>
      <c r="B2824" s="3"/>
    </row>
    <row r="2825" spans="1:2" ht="30" customHeight="1">
      <c r="A2825" s="3"/>
      <c r="B2825" s="3"/>
    </row>
    <row r="2826" spans="1:2" ht="30" customHeight="1">
      <c r="A2826" s="3"/>
      <c r="B2826" s="3"/>
    </row>
    <row r="2827" spans="1:2" ht="30" customHeight="1">
      <c r="A2827" s="3"/>
      <c r="B2827" s="3"/>
    </row>
    <row r="2828" spans="1:2" ht="30" customHeight="1">
      <c r="A2828" s="3"/>
      <c r="B2828" s="3"/>
    </row>
    <row r="2829" spans="1:2" ht="30" customHeight="1">
      <c r="A2829" s="3"/>
      <c r="B2829" s="3"/>
    </row>
    <row r="2830" spans="1:2" ht="30" customHeight="1">
      <c r="A2830" s="3"/>
      <c r="B2830" s="3"/>
    </row>
    <row r="2831" spans="1:2" ht="30" customHeight="1">
      <c r="A2831" s="3"/>
      <c r="B2831" s="3"/>
    </row>
    <row r="2832" spans="1:2" ht="30" customHeight="1">
      <c r="A2832" s="3"/>
      <c r="B2832" s="3"/>
    </row>
    <row r="2833" spans="1:2" ht="30" customHeight="1">
      <c r="A2833" s="3"/>
      <c r="B2833" s="3"/>
    </row>
    <row r="2834" spans="1:2" ht="30" customHeight="1">
      <c r="A2834" s="3"/>
      <c r="B2834" s="3"/>
    </row>
    <row r="2835" spans="1:2" ht="30" customHeight="1">
      <c r="A2835" s="3"/>
      <c r="B2835" s="3"/>
    </row>
    <row r="2836" spans="1:2" ht="30" customHeight="1">
      <c r="A2836" s="3"/>
      <c r="B2836" s="3"/>
    </row>
    <row r="2837" spans="1:2" ht="30" customHeight="1">
      <c r="A2837" s="3"/>
      <c r="B2837" s="3"/>
    </row>
    <row r="2838" spans="1:2" ht="30" customHeight="1">
      <c r="A2838" s="3"/>
      <c r="B2838" s="3"/>
    </row>
    <row r="2839" spans="1:2" ht="30" customHeight="1">
      <c r="A2839" s="3"/>
      <c r="B2839" s="3"/>
    </row>
    <row r="2840" spans="1:2" ht="30" customHeight="1">
      <c r="A2840" s="3"/>
      <c r="B2840" s="3"/>
    </row>
    <row r="2841" spans="1:2" ht="30" customHeight="1">
      <c r="A2841" s="3"/>
      <c r="B2841" s="3"/>
    </row>
    <row r="2842" spans="1:2" ht="30" customHeight="1">
      <c r="A2842" s="3"/>
      <c r="B2842" s="3"/>
    </row>
    <row r="2843" spans="1:2" ht="30" customHeight="1">
      <c r="A2843" s="3"/>
      <c r="B2843" s="3"/>
    </row>
    <row r="2844" spans="1:2" ht="30" customHeight="1">
      <c r="A2844" s="3"/>
      <c r="B2844" s="3"/>
    </row>
    <row r="2845" spans="1:2" ht="30" customHeight="1">
      <c r="A2845" s="3"/>
      <c r="B2845" s="3"/>
    </row>
    <row r="2846" spans="1:2" ht="30" customHeight="1">
      <c r="A2846" s="3"/>
      <c r="B2846" s="3"/>
    </row>
    <row r="2847" spans="1:2" ht="30" customHeight="1">
      <c r="A2847" s="3"/>
      <c r="B2847" s="3"/>
    </row>
    <row r="2848" spans="1:2" ht="30" customHeight="1">
      <c r="A2848" s="3"/>
      <c r="B2848" s="3"/>
    </row>
    <row r="2849" spans="1:2" ht="30" customHeight="1">
      <c r="A2849" s="3"/>
      <c r="B2849" s="3"/>
    </row>
    <row r="2850" spans="1:2" ht="30" customHeight="1">
      <c r="A2850" s="3"/>
      <c r="B2850" s="3"/>
    </row>
    <row r="2851" spans="1:2" ht="30" customHeight="1">
      <c r="A2851" s="3"/>
      <c r="B2851" s="3"/>
    </row>
    <row r="2852" spans="1:2" ht="30" customHeight="1">
      <c r="A2852" s="3"/>
      <c r="B2852" s="3"/>
    </row>
    <row r="2853" spans="1:2" ht="30" customHeight="1">
      <c r="A2853" s="3"/>
      <c r="B2853" s="3"/>
    </row>
    <row r="2854" spans="1:2" ht="30" customHeight="1">
      <c r="A2854" s="3"/>
      <c r="B2854" s="3"/>
    </row>
    <row r="2855" spans="1:2" ht="30" customHeight="1">
      <c r="A2855" s="3"/>
      <c r="B2855" s="3"/>
    </row>
    <row r="2856" spans="1:2" ht="30" customHeight="1">
      <c r="A2856" s="3"/>
      <c r="B2856" s="3"/>
    </row>
    <row r="2857" spans="1:2" ht="30" customHeight="1">
      <c r="A2857" s="3"/>
      <c r="B2857" s="3"/>
    </row>
    <row r="2858" spans="1:2" ht="30" customHeight="1">
      <c r="A2858" s="3"/>
      <c r="B2858" s="3"/>
    </row>
    <row r="2859" spans="1:2" ht="30" customHeight="1">
      <c r="A2859" s="3"/>
      <c r="B2859" s="3"/>
    </row>
    <row r="2860" spans="1:2" ht="30" customHeight="1">
      <c r="A2860" s="3"/>
      <c r="B2860" s="3"/>
    </row>
    <row r="2861" spans="1:2" ht="30" customHeight="1">
      <c r="A2861" s="3"/>
      <c r="B2861" s="3"/>
    </row>
    <row r="2862" spans="1:2" ht="30" customHeight="1">
      <c r="A2862" s="3"/>
      <c r="B2862" s="3"/>
    </row>
    <row r="2863" spans="1:2" ht="30" customHeight="1">
      <c r="A2863" s="3"/>
      <c r="B2863" s="3"/>
    </row>
    <row r="2864" spans="1:2" ht="30" customHeight="1">
      <c r="A2864" s="3"/>
      <c r="B2864" s="3"/>
    </row>
    <row r="2865" spans="1:2" ht="30" customHeight="1">
      <c r="A2865" s="3"/>
      <c r="B2865" s="3"/>
    </row>
    <row r="2866" spans="1:2" ht="30" customHeight="1">
      <c r="A2866" s="3"/>
      <c r="B2866" s="3"/>
    </row>
    <row r="2867" spans="1:2" ht="30" customHeight="1">
      <c r="A2867" s="3"/>
      <c r="B2867" s="3"/>
    </row>
    <row r="2868" spans="1:2" ht="30" customHeight="1">
      <c r="A2868" s="3"/>
      <c r="B2868" s="3"/>
    </row>
    <row r="2869" spans="1:2" ht="30" customHeight="1">
      <c r="A2869" s="3"/>
      <c r="B2869" s="3"/>
    </row>
    <row r="2870" spans="1:2" ht="30" customHeight="1">
      <c r="A2870" s="3"/>
      <c r="B2870" s="3"/>
    </row>
    <row r="2871" spans="1:2" ht="30" customHeight="1">
      <c r="A2871" s="3"/>
      <c r="B2871" s="3"/>
    </row>
    <row r="2872" spans="1:2" ht="30" customHeight="1">
      <c r="A2872" s="3"/>
      <c r="B2872" s="3"/>
    </row>
    <row r="2873" spans="1:2" ht="30" customHeight="1">
      <c r="A2873" s="3"/>
      <c r="B2873" s="3"/>
    </row>
    <row r="2874" spans="1:2" ht="30" customHeight="1">
      <c r="A2874" s="3"/>
      <c r="B2874" s="3"/>
    </row>
    <row r="2875" spans="1:2" ht="30" customHeight="1">
      <c r="A2875" s="3"/>
      <c r="B2875" s="3"/>
    </row>
    <row r="2876" spans="1:2" ht="30" customHeight="1">
      <c r="A2876" s="3"/>
      <c r="B2876" s="3"/>
    </row>
    <row r="2877" spans="1:2" ht="30" customHeight="1">
      <c r="A2877" s="3"/>
      <c r="B2877" s="3"/>
    </row>
    <row r="2878" spans="1:2" ht="30" customHeight="1">
      <c r="A2878" s="3"/>
      <c r="B2878" s="3"/>
    </row>
    <row r="2879" spans="1:2" ht="30" customHeight="1">
      <c r="A2879" s="3"/>
      <c r="B2879" s="3"/>
    </row>
    <row r="2880" spans="1:2" ht="30" customHeight="1">
      <c r="A2880" s="3"/>
      <c r="B2880" s="3"/>
    </row>
    <row r="2881" spans="1:2" ht="30" customHeight="1">
      <c r="A2881" s="3"/>
      <c r="B2881" s="3"/>
    </row>
    <row r="2882" spans="1:2" ht="30" customHeight="1">
      <c r="A2882" s="3"/>
      <c r="B2882" s="3"/>
    </row>
    <row r="2883" spans="1:2" ht="30" customHeight="1">
      <c r="A2883" s="3"/>
      <c r="B2883" s="3"/>
    </row>
    <row r="2884" spans="1:2" ht="30" customHeight="1">
      <c r="A2884" s="3"/>
      <c r="B2884" s="3"/>
    </row>
    <row r="2885" spans="1:2" ht="30" customHeight="1">
      <c r="A2885" s="3"/>
      <c r="B2885" s="3"/>
    </row>
    <row r="2886" spans="1:2" ht="30" customHeight="1">
      <c r="A2886" s="3"/>
      <c r="B2886" s="3"/>
    </row>
    <row r="2887" spans="1:2" ht="30" customHeight="1">
      <c r="A2887" s="3"/>
      <c r="B2887" s="3"/>
    </row>
    <row r="2888" spans="1:2" ht="30" customHeight="1">
      <c r="A2888" s="3"/>
      <c r="B2888" s="3"/>
    </row>
    <row r="2889" spans="1:2" ht="30" customHeight="1">
      <c r="A2889" s="3"/>
      <c r="B2889" s="3"/>
    </row>
    <row r="2890" spans="1:2" ht="30" customHeight="1">
      <c r="A2890" s="3"/>
      <c r="B2890" s="3"/>
    </row>
    <row r="2891" spans="1:2" ht="30" customHeight="1">
      <c r="A2891" s="3"/>
      <c r="B2891" s="3"/>
    </row>
    <row r="2892" spans="1:2" ht="30" customHeight="1">
      <c r="A2892" s="3"/>
      <c r="B2892" s="3"/>
    </row>
    <row r="2893" spans="1:2" ht="30" customHeight="1">
      <c r="A2893" s="3"/>
      <c r="B2893" s="3"/>
    </row>
    <row r="2894" spans="1:2" ht="30" customHeight="1">
      <c r="A2894" s="3"/>
      <c r="B2894" s="3"/>
    </row>
    <row r="2895" spans="1:2" ht="30" customHeight="1">
      <c r="A2895" s="3"/>
      <c r="B2895" s="3"/>
    </row>
    <row r="2896" spans="1:2" ht="30" customHeight="1">
      <c r="A2896" s="3"/>
      <c r="B2896" s="3"/>
    </row>
    <row r="2897" spans="1:2" ht="30" customHeight="1">
      <c r="A2897" s="3"/>
      <c r="B2897" s="3"/>
    </row>
    <row r="2898" spans="1:2" ht="30" customHeight="1">
      <c r="A2898" s="3"/>
      <c r="B2898" s="3"/>
    </row>
    <row r="2899" spans="1:2" ht="30" customHeight="1">
      <c r="A2899" s="3"/>
      <c r="B2899" s="3"/>
    </row>
    <row r="2900" spans="1:2" ht="30" customHeight="1">
      <c r="A2900" s="3"/>
      <c r="B2900" s="3"/>
    </row>
    <row r="2901" spans="1:2" ht="30" customHeight="1">
      <c r="A2901" s="3"/>
      <c r="B2901" s="3"/>
    </row>
    <row r="2902" spans="1:2" ht="30" customHeight="1">
      <c r="A2902" s="3"/>
      <c r="B2902" s="3"/>
    </row>
    <row r="2903" spans="1:2" ht="30" customHeight="1">
      <c r="A2903" s="3"/>
      <c r="B2903" s="3"/>
    </row>
    <row r="2904" spans="1:2" ht="30" customHeight="1">
      <c r="A2904" s="3"/>
      <c r="B2904" s="3"/>
    </row>
    <row r="2905" spans="1:2" ht="30" customHeight="1">
      <c r="A2905" s="3"/>
      <c r="B2905" s="3"/>
    </row>
    <row r="2906" spans="1:2" ht="30" customHeight="1">
      <c r="A2906" s="3"/>
      <c r="B2906" s="3"/>
    </row>
    <row r="2907" spans="1:2" ht="30" customHeight="1">
      <c r="A2907" s="3"/>
      <c r="B2907" s="3"/>
    </row>
    <row r="2908" spans="1:2" ht="30" customHeight="1">
      <c r="A2908" s="3"/>
      <c r="B2908" s="3"/>
    </row>
    <row r="2909" spans="1:2" ht="30" customHeight="1">
      <c r="A2909" s="3"/>
      <c r="B2909" s="3"/>
    </row>
    <row r="2910" spans="1:2" ht="30" customHeight="1">
      <c r="A2910" s="3"/>
      <c r="B2910" s="3"/>
    </row>
    <row r="2911" spans="1:2" ht="30" customHeight="1">
      <c r="A2911" s="3"/>
      <c r="B2911" s="3"/>
    </row>
    <row r="2912" spans="1:2" ht="30" customHeight="1">
      <c r="A2912" s="3"/>
      <c r="B2912" s="3"/>
    </row>
    <row r="2913" spans="1:2" ht="30" customHeight="1">
      <c r="A2913" s="3"/>
      <c r="B2913" s="3"/>
    </row>
    <row r="2914" spans="1:2" ht="30" customHeight="1">
      <c r="A2914" s="3"/>
      <c r="B2914" s="3"/>
    </row>
    <row r="2915" spans="1:2" ht="30" customHeight="1">
      <c r="A2915" s="3"/>
      <c r="B2915" s="3"/>
    </row>
    <row r="2916" spans="1:2" ht="30" customHeight="1">
      <c r="A2916" s="3"/>
      <c r="B2916" s="3"/>
    </row>
    <row r="2917" spans="1:2" ht="30" customHeight="1">
      <c r="A2917" s="3"/>
      <c r="B2917" s="3"/>
    </row>
    <row r="2918" spans="1:2" ht="30" customHeight="1">
      <c r="A2918" s="3"/>
      <c r="B2918" s="3"/>
    </row>
    <row r="2919" spans="1:2" ht="30" customHeight="1">
      <c r="A2919" s="3"/>
      <c r="B2919" s="3"/>
    </row>
    <row r="2920" spans="1:2" ht="30" customHeight="1">
      <c r="A2920" s="3"/>
      <c r="B2920" s="3"/>
    </row>
    <row r="2921" spans="1:2" ht="30" customHeight="1">
      <c r="A2921" s="3"/>
      <c r="B2921" s="3"/>
    </row>
    <row r="2922" spans="1:2" ht="30" customHeight="1">
      <c r="A2922" s="3"/>
      <c r="B2922" s="3"/>
    </row>
    <row r="2923" spans="1:2" ht="30" customHeight="1">
      <c r="A2923" s="3"/>
      <c r="B2923" s="3"/>
    </row>
    <row r="2924" spans="1:2" ht="30" customHeight="1">
      <c r="A2924" s="3"/>
      <c r="B2924" s="3"/>
    </row>
    <row r="2925" spans="1:2" ht="30" customHeight="1">
      <c r="A2925" s="3"/>
      <c r="B2925" s="3"/>
    </row>
    <row r="2926" spans="1:2" ht="30" customHeight="1">
      <c r="A2926" s="3"/>
      <c r="B2926" s="3"/>
    </row>
    <row r="2927" spans="1:2" ht="30" customHeight="1">
      <c r="A2927" s="3"/>
      <c r="B2927" s="3"/>
    </row>
    <row r="2928" spans="1:2" ht="30" customHeight="1">
      <c r="A2928" s="3"/>
      <c r="B2928" s="3"/>
    </row>
    <row r="2929" spans="1:2" ht="30" customHeight="1">
      <c r="A2929" s="3"/>
      <c r="B2929" s="3"/>
    </row>
    <row r="2930" spans="1:2" ht="30" customHeight="1">
      <c r="A2930" s="3"/>
      <c r="B2930" s="3"/>
    </row>
    <row r="2931" spans="1:2" ht="30" customHeight="1">
      <c r="A2931" s="3"/>
      <c r="B2931" s="3"/>
    </row>
    <row r="2932" spans="1:2" ht="30" customHeight="1">
      <c r="A2932" s="3"/>
      <c r="B2932" s="3"/>
    </row>
    <row r="2933" spans="1:2" ht="30" customHeight="1">
      <c r="A2933" s="3"/>
      <c r="B2933" s="3"/>
    </row>
    <row r="2934" spans="1:2" ht="30" customHeight="1">
      <c r="A2934" s="3"/>
      <c r="B2934" s="3"/>
    </row>
    <row r="2935" spans="1:2" ht="30" customHeight="1">
      <c r="A2935" s="3"/>
      <c r="B2935" s="3"/>
    </row>
    <row r="2936" spans="1:2" ht="30" customHeight="1">
      <c r="A2936" s="3"/>
      <c r="B2936" s="3"/>
    </row>
    <row r="2937" spans="1:2" ht="30" customHeight="1">
      <c r="A2937" s="3"/>
      <c r="B2937" s="3"/>
    </row>
    <row r="2938" spans="1:2" ht="30" customHeight="1">
      <c r="A2938" s="3"/>
      <c r="B2938" s="3"/>
    </row>
    <row r="2939" spans="1:2" ht="30" customHeight="1">
      <c r="A2939" s="3"/>
      <c r="B2939" s="3"/>
    </row>
    <row r="2940" spans="1:2" ht="30" customHeight="1">
      <c r="A2940" s="3"/>
      <c r="B2940" s="3"/>
    </row>
    <row r="2941" spans="1:2" ht="30" customHeight="1">
      <c r="A2941" s="3"/>
      <c r="B2941" s="3"/>
    </row>
    <row r="2942" spans="1:2" ht="30" customHeight="1">
      <c r="A2942" s="3"/>
      <c r="B2942" s="3"/>
    </row>
    <row r="2943" spans="1:2" ht="30" customHeight="1">
      <c r="A2943" s="3"/>
      <c r="B2943" s="3"/>
    </row>
    <row r="2944" spans="1:2" ht="30" customHeight="1">
      <c r="A2944" s="3"/>
      <c r="B2944" s="3"/>
    </row>
    <row r="2945" spans="1:2" ht="30" customHeight="1">
      <c r="A2945" s="3"/>
      <c r="B2945" s="3"/>
    </row>
    <row r="2946" spans="1:2" ht="30" customHeight="1">
      <c r="A2946" s="3"/>
      <c r="B2946" s="3"/>
    </row>
    <row r="2947" spans="1:2" ht="30" customHeight="1">
      <c r="A2947" s="3"/>
      <c r="B2947" s="3"/>
    </row>
    <row r="2948" spans="1:2" ht="30" customHeight="1">
      <c r="A2948" s="3"/>
      <c r="B2948" s="3"/>
    </row>
    <row r="2949" spans="1:2" ht="30" customHeight="1">
      <c r="A2949" s="3"/>
      <c r="B2949" s="3"/>
    </row>
    <row r="2950" spans="1:2" ht="30" customHeight="1">
      <c r="A2950" s="3"/>
      <c r="B2950" s="3"/>
    </row>
    <row r="2951" spans="1:2" ht="30" customHeight="1">
      <c r="A2951" s="3"/>
      <c r="B2951" s="3"/>
    </row>
    <row r="2952" spans="1:2" ht="30" customHeight="1">
      <c r="A2952" s="3"/>
      <c r="B2952" s="3"/>
    </row>
    <row r="2953" spans="1:2" ht="30" customHeight="1">
      <c r="A2953" s="3"/>
      <c r="B2953" s="3"/>
    </row>
    <row r="2954" spans="1:2" ht="30" customHeight="1">
      <c r="A2954" s="3"/>
      <c r="B2954" s="3"/>
    </row>
    <row r="2955" spans="1:2" ht="30" customHeight="1">
      <c r="A2955" s="3"/>
      <c r="B2955" s="3"/>
    </row>
    <row r="2956" spans="1:2" ht="30" customHeight="1">
      <c r="A2956" s="3"/>
      <c r="B2956" s="3"/>
    </row>
    <row r="2957" spans="1:2" ht="30" customHeight="1">
      <c r="A2957" s="3"/>
      <c r="B2957" s="3"/>
    </row>
    <row r="2958" spans="1:2" ht="30" customHeight="1">
      <c r="A2958" s="3"/>
      <c r="B2958" s="3"/>
    </row>
    <row r="2959" spans="1:2" ht="30" customHeight="1">
      <c r="A2959" s="3"/>
      <c r="B2959" s="3"/>
    </row>
    <row r="2960" spans="1:2" ht="30" customHeight="1">
      <c r="A2960" s="3"/>
      <c r="B2960" s="3"/>
    </row>
    <row r="2961" spans="1:2" ht="30" customHeight="1">
      <c r="A2961" s="3"/>
      <c r="B2961" s="3"/>
    </row>
    <row r="2962" spans="1:2" ht="30" customHeight="1">
      <c r="A2962" s="3"/>
      <c r="B2962" s="3"/>
    </row>
    <row r="2963" spans="1:2" ht="30" customHeight="1">
      <c r="A2963" s="3"/>
      <c r="B2963" s="3"/>
    </row>
    <row r="2964" spans="1:2" ht="30" customHeight="1">
      <c r="A2964" s="3"/>
      <c r="B2964" s="3"/>
    </row>
    <row r="2965" spans="1:2" ht="30" customHeight="1">
      <c r="A2965" s="3"/>
      <c r="B2965" s="3"/>
    </row>
    <row r="2966" spans="1:2" ht="30" customHeight="1">
      <c r="A2966" s="3"/>
      <c r="B2966" s="3"/>
    </row>
    <row r="2967" spans="1:2" ht="30" customHeight="1">
      <c r="A2967" s="3"/>
      <c r="B2967" s="3"/>
    </row>
    <row r="2968" spans="1:2" ht="30" customHeight="1">
      <c r="A2968" s="3"/>
      <c r="B2968" s="3"/>
    </row>
    <row r="2969" spans="1:2" ht="30" customHeight="1">
      <c r="A2969" s="3"/>
      <c r="B2969" s="3"/>
    </row>
    <row r="2970" spans="1:2" ht="30" customHeight="1">
      <c r="A2970" s="3"/>
      <c r="B2970" s="3"/>
    </row>
    <row r="2971" spans="1:2" ht="30" customHeight="1">
      <c r="A2971" s="3"/>
      <c r="B2971" s="3"/>
    </row>
    <row r="2972" spans="1:2" ht="30" customHeight="1">
      <c r="A2972" s="3"/>
      <c r="B2972" s="3"/>
    </row>
    <row r="2973" spans="1:2" ht="30" customHeight="1">
      <c r="A2973" s="3"/>
      <c r="B2973" s="3"/>
    </row>
    <row r="2974" spans="1:2" ht="30" customHeight="1">
      <c r="A2974" s="3"/>
      <c r="B2974" s="3"/>
    </row>
    <row r="2975" spans="1:2" ht="30" customHeight="1">
      <c r="A2975" s="3"/>
      <c r="B2975" s="3"/>
    </row>
    <row r="2976" spans="1:2" ht="30" customHeight="1">
      <c r="A2976" s="3"/>
      <c r="B2976" s="3"/>
    </row>
    <row r="2977" spans="1:2" ht="30" customHeight="1">
      <c r="A2977" s="3"/>
      <c r="B2977" s="3"/>
    </row>
    <row r="2978" spans="1:2" ht="30" customHeight="1">
      <c r="A2978" s="3"/>
      <c r="B2978" s="3"/>
    </row>
    <row r="2979" spans="1:2" ht="30" customHeight="1">
      <c r="A2979" s="3"/>
      <c r="B2979" s="3"/>
    </row>
    <row r="2980" spans="1:2" ht="30" customHeight="1">
      <c r="A2980" s="3"/>
      <c r="B2980" s="3"/>
    </row>
    <row r="2981" spans="1:2" ht="30" customHeight="1">
      <c r="A2981" s="3"/>
      <c r="B2981" s="3"/>
    </row>
    <row r="2982" spans="1:2" ht="30" customHeight="1">
      <c r="A2982" s="3"/>
      <c r="B2982" s="3"/>
    </row>
    <row r="2983" spans="1:2" ht="30" customHeight="1">
      <c r="A2983" s="3"/>
      <c r="B2983" s="3"/>
    </row>
    <row r="2984" spans="1:2" ht="30" customHeight="1">
      <c r="A2984" s="3"/>
      <c r="B2984" s="3"/>
    </row>
    <row r="2985" spans="1:2" ht="30" customHeight="1">
      <c r="A2985" s="3"/>
      <c r="B2985" s="3"/>
    </row>
    <row r="2986" spans="1:2" ht="30" customHeight="1">
      <c r="A2986" s="3"/>
      <c r="B2986" s="3"/>
    </row>
    <row r="2987" spans="1:2" ht="30" customHeight="1">
      <c r="A2987" s="3"/>
      <c r="B2987" s="3"/>
    </row>
    <row r="2988" spans="1:2" ht="30" customHeight="1">
      <c r="A2988" s="3"/>
      <c r="B2988" s="3"/>
    </row>
    <row r="2989" spans="1:2" ht="30" customHeight="1">
      <c r="A2989" s="3"/>
      <c r="B2989" s="3"/>
    </row>
    <row r="2990" spans="1:2" ht="30" customHeight="1">
      <c r="A2990" s="3"/>
      <c r="B2990" s="3"/>
    </row>
    <row r="2991" spans="1:2" ht="30" customHeight="1">
      <c r="A2991" s="3"/>
      <c r="B2991" s="3"/>
    </row>
    <row r="2992" spans="1:2" ht="30" customHeight="1">
      <c r="A2992" s="3"/>
      <c r="B2992" s="3"/>
    </row>
    <row r="2993" spans="1:2" ht="30" customHeight="1">
      <c r="A2993" s="3"/>
      <c r="B2993" s="3"/>
    </row>
    <row r="2994" spans="1:2" ht="30" customHeight="1">
      <c r="A2994" s="3"/>
      <c r="B2994" s="3"/>
    </row>
    <row r="2995" spans="1:2" ht="30" customHeight="1">
      <c r="A2995" s="3"/>
      <c r="B2995" s="3"/>
    </row>
    <row r="2996" spans="1:2" ht="30" customHeight="1">
      <c r="A2996" s="3"/>
      <c r="B2996" s="3"/>
    </row>
    <row r="2997" spans="1:2" ht="30" customHeight="1">
      <c r="A2997" s="3"/>
      <c r="B2997" s="3"/>
    </row>
    <row r="2998" spans="1:2" ht="30" customHeight="1">
      <c r="A2998" s="3"/>
      <c r="B2998" s="3"/>
    </row>
    <row r="2999" spans="1:2" ht="30" customHeight="1">
      <c r="A2999" s="3"/>
      <c r="B2999" s="3"/>
    </row>
    <row r="3000" spans="1:2" ht="30" customHeight="1">
      <c r="A3000" s="3"/>
      <c r="B3000" s="3"/>
    </row>
    <row r="3001" spans="1:2" ht="30" customHeight="1">
      <c r="A3001" s="3"/>
      <c r="B3001" s="3"/>
    </row>
    <row r="3002" spans="1:2" ht="30" customHeight="1">
      <c r="A3002" s="3"/>
      <c r="B3002" s="3"/>
    </row>
    <row r="3003" spans="1:2" ht="30" customHeight="1">
      <c r="A3003" s="3"/>
      <c r="B3003" s="3"/>
    </row>
    <row r="3004" spans="1:2" ht="30" customHeight="1">
      <c r="A3004" s="3"/>
      <c r="B3004" s="3"/>
    </row>
    <row r="3005" spans="1:2" ht="30" customHeight="1">
      <c r="A3005" s="3"/>
      <c r="B3005" s="3"/>
    </row>
    <row r="3006" spans="1:2" ht="30" customHeight="1">
      <c r="A3006" s="3"/>
      <c r="B3006" s="3"/>
    </row>
    <row r="3007" spans="1:2" ht="30" customHeight="1">
      <c r="A3007" s="3"/>
      <c r="B3007" s="3"/>
    </row>
    <row r="3008" spans="1:2" ht="30" customHeight="1">
      <c r="A3008" s="3"/>
      <c r="B3008" s="3"/>
    </row>
    <row r="3009" spans="1:2" ht="30" customHeight="1">
      <c r="A3009" s="3"/>
      <c r="B3009" s="3"/>
    </row>
    <row r="3010" spans="1:2" ht="30" customHeight="1">
      <c r="A3010" s="3"/>
      <c r="B3010" s="3"/>
    </row>
    <row r="3011" spans="1:2" ht="30" customHeight="1">
      <c r="A3011" s="3"/>
      <c r="B3011" s="3"/>
    </row>
    <row r="3012" spans="1:2" ht="30" customHeight="1">
      <c r="A3012" s="3"/>
      <c r="B3012" s="3"/>
    </row>
    <row r="3013" spans="1:2" ht="30" customHeight="1">
      <c r="A3013" s="3"/>
      <c r="B3013" s="3"/>
    </row>
    <row r="3014" spans="1:2" ht="30" customHeight="1">
      <c r="A3014" s="3"/>
      <c r="B3014" s="3"/>
    </row>
    <row r="3015" spans="1:2" ht="30" customHeight="1">
      <c r="A3015" s="3"/>
      <c r="B3015" s="3"/>
    </row>
    <row r="3016" spans="1:2" ht="30" customHeight="1">
      <c r="A3016" s="3"/>
      <c r="B3016" s="3"/>
    </row>
    <row r="3017" spans="1:2" ht="30" customHeight="1">
      <c r="A3017" s="3"/>
      <c r="B3017" s="3"/>
    </row>
    <row r="3018" spans="1:2" ht="30" customHeight="1">
      <c r="A3018" s="3"/>
      <c r="B3018" s="3"/>
    </row>
    <row r="3019" spans="1:2" ht="30" customHeight="1">
      <c r="A3019" s="3"/>
      <c r="B3019" s="3"/>
    </row>
    <row r="3020" spans="1:2" ht="30" customHeight="1">
      <c r="A3020" s="3"/>
      <c r="B3020" s="3"/>
    </row>
    <row r="3021" spans="1:2" ht="30" customHeight="1">
      <c r="A3021" s="3"/>
      <c r="B3021" s="3"/>
    </row>
    <row r="3022" spans="1:2" ht="30" customHeight="1">
      <c r="A3022" s="3"/>
      <c r="B3022" s="3"/>
    </row>
    <row r="3023" spans="1:2" ht="30" customHeight="1">
      <c r="A3023" s="3"/>
      <c r="B3023" s="3"/>
    </row>
    <row r="3024" spans="1:2" ht="30" customHeight="1">
      <c r="A3024" s="3"/>
      <c r="B3024" s="3"/>
    </row>
    <row r="3025" spans="1:2" ht="30" customHeight="1">
      <c r="A3025" s="3"/>
      <c r="B3025" s="3"/>
    </row>
    <row r="3026" spans="1:2" ht="30" customHeight="1">
      <c r="A3026" s="3"/>
      <c r="B3026" s="3"/>
    </row>
    <row r="3027" spans="1:2" ht="30" customHeight="1">
      <c r="A3027" s="3"/>
      <c r="B3027" s="3"/>
    </row>
    <row r="3028" spans="1:2" ht="30" customHeight="1">
      <c r="A3028" s="3"/>
      <c r="B3028" s="3"/>
    </row>
    <row r="3029" spans="1:2" ht="30" customHeight="1">
      <c r="A3029" s="3"/>
      <c r="B3029" s="3"/>
    </row>
    <row r="3030" spans="1:2" ht="30" customHeight="1">
      <c r="A3030" s="3"/>
      <c r="B3030" s="3"/>
    </row>
    <row r="3031" spans="1:2" ht="30" customHeight="1">
      <c r="A3031" s="3"/>
      <c r="B3031" s="3"/>
    </row>
    <row r="3032" spans="1:2" ht="30" customHeight="1">
      <c r="A3032" s="3"/>
      <c r="B3032" s="3"/>
    </row>
    <row r="3033" spans="1:2" ht="30" customHeight="1">
      <c r="A3033" s="3"/>
      <c r="B3033" s="3"/>
    </row>
    <row r="3034" spans="1:2" ht="30" customHeight="1">
      <c r="A3034" s="3"/>
      <c r="B3034" s="3"/>
    </row>
    <row r="3035" spans="1:2" ht="30" customHeight="1">
      <c r="A3035" s="3"/>
      <c r="B3035" s="3"/>
    </row>
    <row r="3036" spans="1:2" ht="30" customHeight="1">
      <c r="A3036" s="3"/>
      <c r="B3036" s="3"/>
    </row>
    <row r="3037" spans="1:2" ht="30" customHeight="1">
      <c r="A3037" s="3"/>
      <c r="B3037" s="3"/>
    </row>
    <row r="3038" spans="1:2" ht="30" customHeight="1">
      <c r="A3038" s="3"/>
      <c r="B3038" s="3"/>
    </row>
    <row r="3039" spans="1:2" ht="30" customHeight="1">
      <c r="A3039" s="3"/>
      <c r="B3039" s="3"/>
    </row>
    <row r="3040" spans="1:2" ht="30" customHeight="1">
      <c r="A3040" s="3"/>
      <c r="B3040" s="3"/>
    </row>
    <row r="3041" spans="1:2" ht="30" customHeight="1">
      <c r="A3041" s="3"/>
      <c r="B3041" s="3"/>
    </row>
    <row r="3042" spans="1:2" ht="30" customHeight="1">
      <c r="A3042" s="3"/>
      <c r="B3042" s="3"/>
    </row>
    <row r="3043" spans="1:2" ht="30" customHeight="1">
      <c r="A3043" s="3"/>
      <c r="B3043" s="3"/>
    </row>
    <row r="3044" spans="1:2" ht="30" customHeight="1">
      <c r="A3044" s="3"/>
      <c r="B3044" s="3"/>
    </row>
    <row r="3045" spans="1:2" ht="30" customHeight="1">
      <c r="A3045" s="3"/>
      <c r="B3045" s="3"/>
    </row>
    <row r="3046" spans="1:2" ht="30" customHeight="1">
      <c r="A3046" s="3"/>
      <c r="B3046" s="3"/>
    </row>
    <row r="3047" spans="1:2" ht="30" customHeight="1">
      <c r="A3047" s="3"/>
      <c r="B3047" s="3"/>
    </row>
    <row r="3048" spans="1:2" ht="30" customHeight="1">
      <c r="A3048" s="3"/>
      <c r="B3048" s="3"/>
    </row>
    <row r="3049" spans="1:2" ht="30" customHeight="1">
      <c r="A3049" s="3"/>
      <c r="B3049" s="3"/>
    </row>
    <row r="3050" spans="1:2" ht="30" customHeight="1">
      <c r="A3050" s="3"/>
      <c r="B3050" s="3"/>
    </row>
    <row r="3051" spans="1:2" ht="30" customHeight="1">
      <c r="A3051" s="3"/>
      <c r="B3051" s="3"/>
    </row>
    <row r="3052" spans="1:2" ht="30" customHeight="1">
      <c r="A3052" s="3"/>
      <c r="B3052" s="3"/>
    </row>
    <row r="3053" spans="1:2" ht="30" customHeight="1">
      <c r="A3053" s="3"/>
      <c r="B3053" s="3"/>
    </row>
    <row r="3054" spans="1:2" ht="30" customHeight="1">
      <c r="A3054" s="3"/>
      <c r="B3054" s="3"/>
    </row>
    <row r="3055" spans="1:2" ht="30" customHeight="1">
      <c r="A3055" s="3"/>
      <c r="B3055" s="3"/>
    </row>
    <row r="3056" spans="1:2" ht="30" customHeight="1">
      <c r="A3056" s="3"/>
      <c r="B3056" s="3"/>
    </row>
    <row r="3057" spans="1:2" ht="30" customHeight="1">
      <c r="A3057" s="3"/>
      <c r="B3057" s="3"/>
    </row>
    <row r="3058" spans="1:2" ht="30" customHeight="1">
      <c r="A3058" s="3"/>
      <c r="B3058" s="3"/>
    </row>
    <row r="3059" spans="1:2" ht="30" customHeight="1">
      <c r="A3059" s="3"/>
      <c r="B3059" s="3"/>
    </row>
    <row r="3060" spans="1:2" ht="30" customHeight="1">
      <c r="A3060" s="3"/>
      <c r="B3060" s="3"/>
    </row>
    <row r="3061" spans="1:2" ht="30" customHeight="1">
      <c r="A3061" s="3"/>
      <c r="B3061" s="3"/>
    </row>
    <row r="3062" spans="1:2" ht="30" customHeight="1">
      <c r="A3062" s="3"/>
      <c r="B3062" s="3"/>
    </row>
    <row r="3063" spans="1:2" ht="30" customHeight="1">
      <c r="A3063" s="3"/>
      <c r="B3063" s="3"/>
    </row>
    <row r="3064" spans="1:2" ht="30" customHeight="1">
      <c r="A3064" s="3"/>
      <c r="B3064" s="3"/>
    </row>
    <row r="3065" spans="1:2" ht="30" customHeight="1">
      <c r="A3065" s="3"/>
      <c r="B3065" s="3"/>
    </row>
    <row r="3066" spans="1:2" ht="30" customHeight="1">
      <c r="A3066" s="3"/>
      <c r="B3066" s="3"/>
    </row>
    <row r="3067" spans="1:2" ht="30" customHeight="1">
      <c r="A3067" s="3"/>
      <c r="B3067" s="3"/>
    </row>
    <row r="3068" spans="1:2" ht="30" customHeight="1">
      <c r="A3068" s="3"/>
      <c r="B3068" s="3"/>
    </row>
    <row r="3069" spans="1:2" ht="30" customHeight="1">
      <c r="A3069" s="3"/>
      <c r="B3069" s="3"/>
    </row>
    <row r="3070" spans="1:2" ht="30" customHeight="1">
      <c r="A3070" s="3"/>
      <c r="B3070" s="3"/>
    </row>
    <row r="3071" spans="1:2" ht="30" customHeight="1">
      <c r="A3071" s="3"/>
      <c r="B3071" s="3"/>
    </row>
    <row r="3072" spans="1:2" ht="30" customHeight="1">
      <c r="A3072" s="3"/>
      <c r="B3072" s="3"/>
    </row>
    <row r="3073" spans="1:2" ht="30" customHeight="1">
      <c r="A3073" s="3"/>
      <c r="B3073" s="3"/>
    </row>
    <row r="3074" spans="1:2" ht="30" customHeight="1">
      <c r="A3074" s="3"/>
      <c r="B3074" s="3"/>
    </row>
    <row r="3075" spans="1:2" ht="30" customHeight="1">
      <c r="A3075" s="3"/>
      <c r="B3075" s="3"/>
    </row>
    <row r="3076" spans="1:2" ht="30" customHeight="1">
      <c r="A3076" s="3"/>
      <c r="B3076" s="3"/>
    </row>
    <row r="3077" spans="1:2" ht="30" customHeight="1">
      <c r="A3077" s="3"/>
      <c r="B3077" s="3"/>
    </row>
    <row r="3078" spans="1:2" ht="30" customHeight="1">
      <c r="A3078" s="3"/>
      <c r="B3078" s="3"/>
    </row>
    <row r="3079" spans="1:2" ht="30" customHeight="1">
      <c r="A3079" s="3"/>
      <c r="B3079" s="3"/>
    </row>
    <row r="3080" spans="1:2" ht="30" customHeight="1">
      <c r="A3080" s="3"/>
      <c r="B3080" s="3"/>
    </row>
    <row r="3081" spans="1:2" ht="30" customHeight="1">
      <c r="A3081" s="3"/>
      <c r="B3081" s="3"/>
    </row>
    <row r="3082" spans="1:2" ht="30" customHeight="1">
      <c r="A3082" s="3"/>
      <c r="B3082" s="3"/>
    </row>
    <row r="3083" spans="1:2" ht="30" customHeight="1">
      <c r="A3083" s="3"/>
      <c r="B3083" s="3"/>
    </row>
    <row r="3084" spans="1:2" ht="30" customHeight="1">
      <c r="A3084" s="3"/>
      <c r="B3084" s="3"/>
    </row>
    <row r="3085" spans="1:2" ht="30" customHeight="1">
      <c r="A3085" s="3"/>
      <c r="B3085" s="3"/>
    </row>
    <row r="3086" spans="1:2" ht="30" customHeight="1">
      <c r="A3086" s="3"/>
      <c r="B3086" s="3"/>
    </row>
    <row r="3087" spans="1:2" ht="30" customHeight="1">
      <c r="A3087" s="3"/>
      <c r="B3087" s="3"/>
    </row>
    <row r="3088" spans="1:2" ht="30" customHeight="1">
      <c r="A3088" s="3"/>
      <c r="B3088" s="3"/>
    </row>
    <row r="3089" spans="1:2" ht="30" customHeight="1">
      <c r="A3089" s="3"/>
      <c r="B3089" s="3"/>
    </row>
    <row r="3090" spans="1:2" ht="30" customHeight="1">
      <c r="A3090" s="3"/>
      <c r="B3090" s="3"/>
    </row>
    <row r="3091" spans="1:2" ht="30" customHeight="1">
      <c r="A3091" s="3"/>
      <c r="B3091" s="3"/>
    </row>
    <row r="3092" spans="1:2" ht="30" customHeight="1">
      <c r="A3092" s="3"/>
      <c r="B3092" s="3"/>
    </row>
    <row r="3093" spans="1:2" ht="30" customHeight="1">
      <c r="A3093" s="3"/>
      <c r="B3093" s="3"/>
    </row>
    <row r="3094" spans="1:2" ht="30" customHeight="1">
      <c r="A3094" s="3"/>
      <c r="B3094" s="3"/>
    </row>
    <row r="3095" spans="1:2" ht="30" customHeight="1">
      <c r="A3095" s="3"/>
      <c r="B3095" s="3"/>
    </row>
    <row r="3096" spans="1:2" ht="30" customHeight="1">
      <c r="A3096" s="3"/>
      <c r="B3096" s="3"/>
    </row>
    <row r="3097" spans="1:2" ht="30" customHeight="1">
      <c r="A3097" s="3"/>
      <c r="B3097" s="3"/>
    </row>
    <row r="3098" spans="1:2" ht="30" customHeight="1">
      <c r="A3098" s="3"/>
      <c r="B3098" s="3"/>
    </row>
    <row r="3099" spans="1:2" ht="30" customHeight="1">
      <c r="A3099" s="3"/>
      <c r="B3099" s="3"/>
    </row>
    <row r="3100" spans="1:2" ht="30" customHeight="1">
      <c r="A3100" s="3"/>
      <c r="B3100" s="3"/>
    </row>
    <row r="3101" spans="1:2" ht="30" customHeight="1">
      <c r="A3101" s="3"/>
      <c r="B3101" s="3"/>
    </row>
    <row r="3102" spans="1:2" ht="30" customHeight="1">
      <c r="A3102" s="3"/>
      <c r="B3102" s="3"/>
    </row>
    <row r="3103" spans="1:2" ht="30" customHeight="1">
      <c r="A3103" s="3"/>
      <c r="B3103" s="3"/>
    </row>
    <row r="3104" spans="1:2" ht="30" customHeight="1">
      <c r="A3104" s="3"/>
      <c r="B3104" s="3"/>
    </row>
    <row r="3105" spans="1:2" ht="30" customHeight="1">
      <c r="A3105" s="3"/>
      <c r="B3105" s="3"/>
    </row>
    <row r="3106" spans="1:2" ht="30" customHeight="1">
      <c r="A3106" s="3"/>
      <c r="B3106" s="3"/>
    </row>
    <row r="3107" spans="1:2" ht="30" customHeight="1">
      <c r="A3107" s="3"/>
      <c r="B3107" s="3"/>
    </row>
    <row r="3108" spans="1:2" ht="30" customHeight="1">
      <c r="A3108" s="3"/>
      <c r="B3108" s="3"/>
    </row>
    <row r="3109" spans="1:2" ht="30" customHeight="1">
      <c r="A3109" s="3"/>
      <c r="B3109" s="3"/>
    </row>
    <row r="3110" spans="1:2" ht="30" customHeight="1">
      <c r="A3110" s="3"/>
      <c r="B3110" s="3"/>
    </row>
    <row r="3111" spans="1:2" ht="30" customHeight="1">
      <c r="A3111" s="3"/>
      <c r="B3111" s="3"/>
    </row>
    <row r="3112" spans="1:2" ht="30" customHeight="1">
      <c r="A3112" s="3"/>
      <c r="B3112" s="3"/>
    </row>
    <row r="3113" spans="1:2" ht="30" customHeight="1">
      <c r="A3113" s="3"/>
      <c r="B3113" s="3"/>
    </row>
    <row r="3114" spans="1:2" ht="30" customHeight="1">
      <c r="A3114" s="3"/>
      <c r="B3114" s="3"/>
    </row>
    <row r="3115" spans="1:2" ht="30" customHeight="1">
      <c r="A3115" s="3"/>
      <c r="B3115" s="3"/>
    </row>
    <row r="3116" spans="1:2" ht="30" customHeight="1">
      <c r="A3116" s="3"/>
      <c r="B3116" s="3"/>
    </row>
    <row r="3117" spans="1:2" ht="30" customHeight="1">
      <c r="A3117" s="3"/>
      <c r="B3117" s="3"/>
    </row>
    <row r="3118" spans="1:2" ht="30" customHeight="1">
      <c r="A3118" s="3"/>
      <c r="B3118" s="3"/>
    </row>
    <row r="3119" spans="1:2" ht="30" customHeight="1">
      <c r="A3119" s="3"/>
      <c r="B3119" s="3"/>
    </row>
    <row r="3120" spans="1:2" ht="30" customHeight="1">
      <c r="A3120" s="3"/>
      <c r="B3120" s="3"/>
    </row>
    <row r="3121" spans="1:2" ht="30" customHeight="1">
      <c r="A3121" s="3"/>
      <c r="B3121" s="3"/>
    </row>
    <row r="3122" spans="1:2" ht="30" customHeight="1">
      <c r="A3122" s="3"/>
      <c r="B3122" s="3"/>
    </row>
    <row r="3123" spans="1:2" ht="30" customHeight="1">
      <c r="A3123" s="3"/>
      <c r="B3123" s="3"/>
    </row>
    <row r="3124" spans="1:2" ht="30" customHeight="1">
      <c r="A3124" s="3"/>
      <c r="B3124" s="3"/>
    </row>
    <row r="3125" spans="1:2" ht="30" customHeight="1">
      <c r="A3125" s="3"/>
      <c r="B3125" s="3"/>
    </row>
    <row r="3126" spans="1:2" ht="30" customHeight="1">
      <c r="A3126" s="3"/>
      <c r="B3126" s="3"/>
    </row>
    <row r="3127" spans="1:2" ht="30" customHeight="1">
      <c r="A3127" s="3"/>
      <c r="B3127" s="3"/>
    </row>
    <row r="3128" spans="1:2" ht="30" customHeight="1">
      <c r="A3128" s="3"/>
      <c r="B3128" s="3"/>
    </row>
    <row r="3129" spans="1:2" ht="30" customHeight="1">
      <c r="A3129" s="3"/>
      <c r="B3129" s="3"/>
    </row>
    <row r="3130" spans="1:2" ht="30" customHeight="1">
      <c r="A3130" s="3"/>
      <c r="B3130" s="3"/>
    </row>
    <row r="3131" spans="1:2" ht="30" customHeight="1">
      <c r="A3131" s="3"/>
      <c r="B3131" s="3"/>
    </row>
    <row r="3132" spans="1:2" ht="30" customHeight="1">
      <c r="A3132" s="3"/>
      <c r="B3132" s="3"/>
    </row>
    <row r="3133" spans="1:2" ht="30" customHeight="1">
      <c r="A3133" s="3"/>
      <c r="B3133" s="3"/>
    </row>
    <row r="3134" spans="1:2" ht="30" customHeight="1">
      <c r="A3134" s="3"/>
      <c r="B3134" s="3"/>
    </row>
    <row r="3135" spans="1:2" ht="30" customHeight="1">
      <c r="A3135" s="3"/>
      <c r="B3135" s="3"/>
    </row>
    <row r="3136" spans="1:2" ht="30" customHeight="1">
      <c r="A3136" s="3"/>
      <c r="B3136" s="3"/>
    </row>
    <row r="3137" spans="1:2" ht="30" customHeight="1">
      <c r="A3137" s="3"/>
      <c r="B3137" s="3"/>
    </row>
    <row r="3138" spans="1:2" ht="30" customHeight="1">
      <c r="A3138" s="3"/>
      <c r="B3138" s="3"/>
    </row>
    <row r="3139" spans="1:2" ht="30" customHeight="1">
      <c r="A3139" s="3"/>
      <c r="B3139" s="3"/>
    </row>
    <row r="3140" spans="1:2" ht="30" customHeight="1">
      <c r="A3140" s="3"/>
      <c r="B3140" s="3"/>
    </row>
    <row r="3141" spans="1:2" ht="30" customHeight="1">
      <c r="A3141" s="3"/>
      <c r="B3141" s="3"/>
    </row>
    <row r="3142" spans="1:2" ht="30" customHeight="1">
      <c r="A3142" s="3"/>
      <c r="B3142" s="3"/>
    </row>
    <row r="3143" spans="1:2" ht="30" customHeight="1">
      <c r="A3143" s="3"/>
      <c r="B3143" s="3"/>
    </row>
    <row r="3144" spans="1:2" ht="30" customHeight="1">
      <c r="A3144" s="3"/>
      <c r="B3144" s="3"/>
    </row>
    <row r="3145" spans="1:2" ht="30" customHeight="1">
      <c r="A3145" s="3"/>
      <c r="B3145" s="3"/>
    </row>
    <row r="3146" spans="1:2" ht="30" customHeight="1">
      <c r="A3146" s="3"/>
      <c r="B3146" s="3"/>
    </row>
    <row r="3147" spans="1:2" ht="30" customHeight="1">
      <c r="A3147" s="3"/>
      <c r="B3147" s="3"/>
    </row>
    <row r="3148" spans="1:2" ht="30" customHeight="1">
      <c r="A3148" s="3"/>
      <c r="B3148" s="3"/>
    </row>
    <row r="3149" spans="1:2" ht="30" customHeight="1">
      <c r="A3149" s="3"/>
      <c r="B3149" s="3"/>
    </row>
    <row r="3150" spans="1:2" ht="30" customHeight="1">
      <c r="A3150" s="3"/>
      <c r="B3150" s="3"/>
    </row>
    <row r="3151" spans="1:2" ht="30" customHeight="1">
      <c r="A3151" s="3"/>
      <c r="B3151" s="3"/>
    </row>
    <row r="3152" spans="1:2" ht="30" customHeight="1">
      <c r="A3152" s="3"/>
      <c r="B3152" s="3"/>
    </row>
    <row r="3153" spans="1:2" ht="30" customHeight="1">
      <c r="A3153" s="3"/>
      <c r="B3153" s="3"/>
    </row>
    <row r="3154" spans="1:2" ht="30" customHeight="1">
      <c r="A3154" s="3"/>
      <c r="B3154" s="3"/>
    </row>
    <row r="3155" spans="1:2" ht="30" customHeight="1">
      <c r="A3155" s="3"/>
      <c r="B3155" s="3"/>
    </row>
    <row r="3156" spans="1:2" ht="30" customHeight="1">
      <c r="A3156" s="3"/>
      <c r="B3156" s="3"/>
    </row>
    <row r="3157" spans="1:2" ht="30" customHeight="1">
      <c r="A3157" s="3"/>
      <c r="B3157" s="3"/>
    </row>
    <row r="3158" spans="1:2" ht="30" customHeight="1">
      <c r="A3158" s="3"/>
      <c r="B3158" s="3"/>
    </row>
    <row r="3159" spans="1:2" ht="30" customHeight="1">
      <c r="A3159" s="3"/>
      <c r="B3159" s="3"/>
    </row>
    <row r="3160" spans="1:2" ht="30" customHeight="1">
      <c r="A3160" s="3"/>
      <c r="B3160" s="3"/>
    </row>
    <row r="3161" spans="1:2" ht="30" customHeight="1">
      <c r="A3161" s="3"/>
      <c r="B3161" s="3"/>
    </row>
    <row r="3162" spans="1:2" ht="30" customHeight="1">
      <c r="A3162" s="3"/>
      <c r="B3162" s="3"/>
    </row>
    <row r="3163" spans="1:2" ht="30" customHeight="1">
      <c r="A3163" s="3"/>
      <c r="B3163" s="3"/>
    </row>
    <row r="3164" spans="1:2" ht="30" customHeight="1">
      <c r="A3164" s="3"/>
      <c r="B3164" s="3"/>
    </row>
    <row r="3165" spans="1:2" ht="30" customHeight="1">
      <c r="A3165" s="3"/>
      <c r="B3165" s="3"/>
    </row>
    <row r="3166" spans="1:2" ht="30" customHeight="1">
      <c r="A3166" s="3"/>
      <c r="B3166" s="3"/>
    </row>
    <row r="3167" spans="1:2" ht="30" customHeight="1">
      <c r="A3167" s="3"/>
      <c r="B3167" s="3"/>
    </row>
    <row r="3168" spans="1:2" ht="30" customHeight="1">
      <c r="A3168" s="3"/>
      <c r="B3168" s="3"/>
    </row>
    <row r="3169" spans="1:2" ht="30" customHeight="1">
      <c r="A3169" s="3"/>
      <c r="B3169" s="3"/>
    </row>
    <row r="3170" spans="1:2" ht="30" customHeight="1">
      <c r="A3170" s="3"/>
      <c r="B3170" s="3"/>
    </row>
    <row r="3171" spans="1:2" ht="30" customHeight="1">
      <c r="A3171" s="3"/>
      <c r="B3171" s="3"/>
    </row>
    <row r="3172" spans="1:2" ht="30" customHeight="1">
      <c r="A3172" s="3"/>
      <c r="B3172" s="3"/>
    </row>
    <row r="3173" spans="1:2" ht="30" customHeight="1">
      <c r="A3173" s="3"/>
      <c r="B3173" s="3"/>
    </row>
    <row r="3174" spans="1:2" ht="30" customHeight="1">
      <c r="A3174" s="3"/>
      <c r="B3174" s="3"/>
    </row>
    <row r="3175" spans="1:2" ht="30" customHeight="1">
      <c r="A3175" s="3"/>
      <c r="B3175" s="3"/>
    </row>
    <row r="3176" spans="1:2" ht="30" customHeight="1">
      <c r="A3176" s="3"/>
      <c r="B3176" s="3"/>
    </row>
    <row r="3177" spans="1:2" ht="30" customHeight="1">
      <c r="A3177" s="3"/>
      <c r="B3177" s="3"/>
    </row>
    <row r="3178" spans="1:2" ht="30" customHeight="1">
      <c r="A3178" s="3"/>
      <c r="B3178" s="3"/>
    </row>
    <row r="3179" spans="1:2" ht="30" customHeight="1">
      <c r="A3179" s="3"/>
      <c r="B3179" s="3"/>
    </row>
    <row r="3180" spans="1:2" ht="30" customHeight="1">
      <c r="A3180" s="3"/>
      <c r="B3180" s="3"/>
    </row>
    <row r="3181" spans="1:2" ht="30" customHeight="1">
      <c r="A3181" s="3"/>
      <c r="B3181" s="3"/>
    </row>
    <row r="3182" spans="1:2" ht="30" customHeight="1">
      <c r="A3182" s="3"/>
      <c r="B3182" s="3"/>
    </row>
    <row r="3183" spans="1:2" ht="30" customHeight="1">
      <c r="A3183" s="3"/>
      <c r="B3183" s="3"/>
    </row>
    <row r="3184" spans="1:2" ht="30" customHeight="1">
      <c r="A3184" s="3"/>
      <c r="B3184" s="3"/>
    </row>
    <row r="3185" spans="1:2" ht="30" customHeight="1">
      <c r="A3185" s="3"/>
      <c r="B3185" s="3"/>
    </row>
    <row r="3186" spans="1:2" ht="30" customHeight="1">
      <c r="A3186" s="3"/>
      <c r="B3186" s="3"/>
    </row>
    <row r="3187" spans="1:2" ht="30" customHeight="1">
      <c r="A3187" s="3"/>
      <c r="B3187" s="3"/>
    </row>
    <row r="3188" spans="1:2" ht="30" customHeight="1">
      <c r="A3188" s="3"/>
      <c r="B3188" s="3"/>
    </row>
    <row r="3189" spans="1:2" ht="30" customHeight="1">
      <c r="A3189" s="3"/>
      <c r="B3189" s="3"/>
    </row>
    <row r="3190" spans="1:2" ht="30" customHeight="1">
      <c r="A3190" s="3"/>
      <c r="B3190" s="3"/>
    </row>
    <row r="3191" spans="1:2" ht="30" customHeight="1">
      <c r="A3191" s="3"/>
      <c r="B3191" s="3"/>
    </row>
    <row r="3192" spans="1:2" ht="30" customHeight="1">
      <c r="A3192" s="3"/>
      <c r="B3192" s="3"/>
    </row>
    <row r="3193" spans="1:2" ht="30" customHeight="1">
      <c r="A3193" s="3"/>
      <c r="B3193" s="3"/>
    </row>
    <row r="3194" spans="1:2" ht="30" customHeight="1">
      <c r="A3194" s="3"/>
      <c r="B3194" s="3"/>
    </row>
    <row r="3195" spans="1:2" ht="30" customHeight="1">
      <c r="A3195" s="3"/>
      <c r="B3195" s="3"/>
    </row>
    <row r="3196" spans="1:2" ht="30" customHeight="1">
      <c r="A3196" s="3"/>
      <c r="B3196" s="3"/>
    </row>
    <row r="3197" spans="1:2" ht="30" customHeight="1">
      <c r="A3197" s="3"/>
      <c r="B3197" s="3"/>
    </row>
    <row r="3198" spans="1:2" ht="30" customHeight="1">
      <c r="A3198" s="3"/>
      <c r="B3198" s="3"/>
    </row>
    <row r="3199" spans="1:2" ht="30" customHeight="1">
      <c r="A3199" s="3"/>
      <c r="B3199" s="3"/>
    </row>
    <row r="3200" spans="1:2" ht="30" customHeight="1">
      <c r="A3200" s="3"/>
      <c r="B3200" s="3"/>
    </row>
    <row r="3201" spans="1:2" ht="30" customHeight="1">
      <c r="A3201" s="3"/>
      <c r="B3201" s="3"/>
    </row>
    <row r="3202" spans="1:2" ht="30" customHeight="1">
      <c r="A3202" s="3"/>
      <c r="B3202" s="3"/>
    </row>
    <row r="3203" spans="1:2" ht="30" customHeight="1">
      <c r="A3203" s="3"/>
      <c r="B3203" s="3"/>
    </row>
    <row r="3204" spans="1:2" ht="30" customHeight="1">
      <c r="A3204" s="3"/>
      <c r="B3204" s="3"/>
    </row>
    <row r="3205" spans="1:2" ht="30" customHeight="1">
      <c r="A3205" s="3"/>
      <c r="B3205" s="3"/>
    </row>
    <row r="3206" spans="1:2" ht="30" customHeight="1">
      <c r="A3206" s="3"/>
      <c r="B3206" s="3"/>
    </row>
    <row r="3207" spans="1:2" ht="30" customHeight="1">
      <c r="A3207" s="3"/>
      <c r="B3207" s="3"/>
    </row>
    <row r="3208" spans="1:2" ht="30" customHeight="1">
      <c r="A3208" s="3"/>
      <c r="B3208" s="3"/>
    </row>
    <row r="3209" spans="1:2" ht="30" customHeight="1">
      <c r="A3209" s="3"/>
      <c r="B3209" s="3"/>
    </row>
    <row r="3210" spans="1:2" ht="30" customHeight="1">
      <c r="A3210" s="3"/>
      <c r="B3210" s="3"/>
    </row>
    <row r="3211" spans="1:2" ht="30" customHeight="1">
      <c r="A3211" s="3"/>
      <c r="B3211" s="3"/>
    </row>
    <row r="3212" spans="1:2" ht="30" customHeight="1">
      <c r="A3212" s="3"/>
      <c r="B3212" s="3"/>
    </row>
    <row r="3213" spans="1:2" ht="30" customHeight="1">
      <c r="A3213" s="3"/>
      <c r="B3213" s="3"/>
    </row>
    <row r="3214" spans="1:2" ht="30" customHeight="1">
      <c r="A3214" s="3"/>
      <c r="B3214" s="3"/>
    </row>
    <row r="3215" spans="1:2" ht="30" customHeight="1">
      <c r="A3215" s="3"/>
      <c r="B3215" s="3"/>
    </row>
    <row r="3216" spans="1:2" ht="30" customHeight="1">
      <c r="A3216" s="3"/>
      <c r="B3216" s="3"/>
    </row>
    <row r="3217" spans="1:2" ht="30" customHeight="1">
      <c r="A3217" s="3"/>
      <c r="B3217" s="3"/>
    </row>
    <row r="3218" spans="1:2" ht="30" customHeight="1">
      <c r="A3218" s="3"/>
      <c r="B3218" s="3"/>
    </row>
    <row r="3219" spans="1:2" ht="30" customHeight="1">
      <c r="A3219" s="3"/>
      <c r="B3219" s="3"/>
    </row>
    <row r="3220" spans="1:2" ht="30" customHeight="1">
      <c r="A3220" s="3"/>
      <c r="B3220" s="3"/>
    </row>
    <row r="3221" spans="1:2" ht="30" customHeight="1">
      <c r="A3221" s="3"/>
      <c r="B3221" s="3"/>
    </row>
    <row r="3222" spans="1:2" ht="30" customHeight="1">
      <c r="A3222" s="3"/>
      <c r="B3222" s="3"/>
    </row>
    <row r="3223" spans="1:2" ht="30" customHeight="1">
      <c r="A3223" s="3"/>
      <c r="B3223" s="3"/>
    </row>
    <row r="3224" spans="1:2" ht="30" customHeight="1">
      <c r="A3224" s="3"/>
      <c r="B3224" s="3"/>
    </row>
    <row r="3225" spans="1:2" ht="30" customHeight="1">
      <c r="A3225" s="3"/>
      <c r="B3225" s="3"/>
    </row>
    <row r="3226" spans="1:2" ht="30" customHeight="1">
      <c r="A3226" s="3"/>
      <c r="B3226" s="3"/>
    </row>
    <row r="3227" spans="1:2" ht="30" customHeight="1">
      <c r="A3227" s="3"/>
      <c r="B3227" s="3"/>
    </row>
    <row r="3228" spans="1:2" ht="30" customHeight="1">
      <c r="A3228" s="3"/>
      <c r="B3228" s="3"/>
    </row>
    <row r="3229" spans="1:2" ht="30" customHeight="1">
      <c r="A3229" s="3"/>
      <c r="B3229" s="3"/>
    </row>
    <row r="3230" spans="1:2" ht="30" customHeight="1">
      <c r="A3230" s="3"/>
      <c r="B3230" s="3"/>
    </row>
    <row r="3231" spans="1:2" ht="30" customHeight="1">
      <c r="A3231" s="3"/>
      <c r="B3231" s="3"/>
    </row>
    <row r="3232" spans="1:2" ht="30" customHeight="1">
      <c r="A3232" s="3"/>
      <c r="B3232" s="3"/>
    </row>
    <row r="3233" spans="1:2" ht="30" customHeight="1">
      <c r="A3233" s="3"/>
      <c r="B3233" s="3"/>
    </row>
    <row r="3234" spans="1:2" ht="30" customHeight="1">
      <c r="A3234" s="3"/>
      <c r="B3234" s="3"/>
    </row>
    <row r="3235" spans="1:2" ht="30" customHeight="1">
      <c r="A3235" s="3"/>
      <c r="B3235" s="3"/>
    </row>
    <row r="3236" spans="1:2" ht="30" customHeight="1">
      <c r="A3236" s="3"/>
      <c r="B3236" s="3"/>
    </row>
    <row r="3237" spans="1:2" ht="30" customHeight="1">
      <c r="A3237" s="3"/>
      <c r="B3237" s="3"/>
    </row>
    <row r="3238" spans="1:2" ht="30" customHeight="1">
      <c r="A3238" s="3"/>
      <c r="B3238" s="3"/>
    </row>
    <row r="3239" spans="1:2" ht="30" customHeight="1">
      <c r="A3239" s="3"/>
      <c r="B3239" s="3"/>
    </row>
    <row r="3240" spans="1:2" ht="30" customHeight="1">
      <c r="A3240" s="3"/>
      <c r="B3240" s="3"/>
    </row>
    <row r="3241" spans="1:2" ht="30" customHeight="1">
      <c r="A3241" s="3"/>
      <c r="B3241" s="3"/>
    </row>
    <row r="3242" spans="1:2" ht="30" customHeight="1">
      <c r="A3242" s="3"/>
      <c r="B3242" s="3"/>
    </row>
    <row r="3243" spans="1:2" ht="30" customHeight="1">
      <c r="A3243" s="3"/>
      <c r="B3243" s="3"/>
    </row>
    <row r="3244" spans="1:2" ht="30" customHeight="1">
      <c r="A3244" s="3"/>
      <c r="B3244" s="3"/>
    </row>
    <row r="3245" spans="1:2" ht="30" customHeight="1">
      <c r="A3245" s="3"/>
      <c r="B3245" s="3"/>
    </row>
    <row r="3246" spans="1:2" ht="30" customHeight="1">
      <c r="A3246" s="3"/>
      <c r="B3246" s="3"/>
    </row>
    <row r="3247" spans="1:2" ht="30" customHeight="1">
      <c r="A3247" s="3"/>
      <c r="B3247" s="3"/>
    </row>
    <row r="3248" spans="1:2" ht="30" customHeight="1">
      <c r="A3248" s="3"/>
      <c r="B3248" s="3"/>
    </row>
    <row r="3249" spans="1:2" ht="30" customHeight="1">
      <c r="A3249" s="3"/>
      <c r="B3249" s="3"/>
    </row>
    <row r="3250" spans="1:2" ht="30" customHeight="1">
      <c r="A3250" s="3"/>
      <c r="B3250" s="3"/>
    </row>
    <row r="3251" spans="1:2" ht="30" customHeight="1">
      <c r="A3251" s="3"/>
      <c r="B3251" s="3"/>
    </row>
    <row r="3252" spans="1:2" ht="30" customHeight="1">
      <c r="A3252" s="3"/>
      <c r="B3252" s="3"/>
    </row>
    <row r="3253" spans="1:2" ht="30" customHeight="1">
      <c r="A3253" s="3"/>
      <c r="B3253" s="3"/>
    </row>
    <row r="3254" spans="1:2" ht="30" customHeight="1">
      <c r="A3254" s="3"/>
      <c r="B3254" s="3"/>
    </row>
    <row r="3255" spans="1:2" ht="30" customHeight="1">
      <c r="A3255" s="3"/>
      <c r="B3255" s="3"/>
    </row>
    <row r="3256" spans="1:2" ht="30" customHeight="1">
      <c r="A3256" s="3"/>
      <c r="B3256" s="3"/>
    </row>
    <row r="3257" spans="1:2" ht="30" customHeight="1">
      <c r="A3257" s="3"/>
      <c r="B3257" s="3"/>
    </row>
    <row r="3258" spans="1:2" ht="30" customHeight="1">
      <c r="A3258" s="3"/>
      <c r="B3258" s="3"/>
    </row>
    <row r="3259" spans="1:2" ht="30" customHeight="1">
      <c r="A3259" s="3"/>
      <c r="B3259" s="3"/>
    </row>
    <row r="3260" spans="1:2" ht="30" customHeight="1">
      <c r="A3260" s="3"/>
      <c r="B3260" s="3"/>
    </row>
    <row r="3261" spans="1:2" ht="30" customHeight="1">
      <c r="A3261" s="3"/>
      <c r="B3261" s="3"/>
    </row>
    <row r="3262" spans="1:2" ht="30" customHeight="1">
      <c r="A3262" s="3"/>
      <c r="B3262" s="3"/>
    </row>
    <row r="3263" spans="1:2" ht="30" customHeight="1">
      <c r="A3263" s="3"/>
      <c r="B3263" s="3"/>
    </row>
    <row r="3264" spans="1:2" ht="30" customHeight="1">
      <c r="A3264" s="3"/>
      <c r="B3264" s="3"/>
    </row>
    <row r="3265" spans="1:2" ht="30" customHeight="1">
      <c r="A3265" s="3"/>
      <c r="B3265" s="3"/>
    </row>
    <row r="3266" spans="1:2" ht="30" customHeight="1">
      <c r="A3266" s="3"/>
      <c r="B3266" s="3"/>
    </row>
    <row r="3267" spans="1:2" ht="30" customHeight="1">
      <c r="A3267" s="3"/>
      <c r="B3267" s="3"/>
    </row>
    <row r="3268" spans="1:2" ht="30" customHeight="1">
      <c r="A3268" s="3"/>
      <c r="B3268" s="3"/>
    </row>
    <row r="3269" spans="1:2" ht="30" customHeight="1">
      <c r="A3269" s="3"/>
      <c r="B3269" s="3"/>
    </row>
    <row r="3270" spans="1:2" ht="30" customHeight="1">
      <c r="A3270" s="3"/>
      <c r="B3270" s="3"/>
    </row>
    <row r="3271" spans="1:2" ht="30" customHeight="1">
      <c r="A3271" s="3"/>
      <c r="B3271" s="3"/>
    </row>
    <row r="3272" spans="1:2" ht="30" customHeight="1">
      <c r="A3272" s="3"/>
      <c r="B3272" s="3"/>
    </row>
    <row r="3273" spans="1:2" ht="30" customHeight="1">
      <c r="A3273" s="3"/>
      <c r="B3273" s="3"/>
    </row>
    <row r="3274" spans="1:2" ht="30" customHeight="1">
      <c r="A3274" s="3"/>
      <c r="B3274" s="3"/>
    </row>
    <row r="3275" spans="1:2" ht="30" customHeight="1">
      <c r="A3275" s="3"/>
      <c r="B3275" s="3"/>
    </row>
    <row r="3276" spans="1:2" ht="30" customHeight="1">
      <c r="A3276" s="3"/>
      <c r="B3276" s="3"/>
    </row>
    <row r="3277" spans="1:2" ht="30" customHeight="1">
      <c r="A3277" s="3"/>
      <c r="B3277" s="3"/>
    </row>
    <row r="3278" spans="1:2" ht="30" customHeight="1">
      <c r="A3278" s="3"/>
      <c r="B3278" s="3"/>
    </row>
    <row r="3279" spans="1:2" ht="30" customHeight="1">
      <c r="A3279" s="3"/>
      <c r="B3279" s="3"/>
    </row>
    <row r="3280" spans="1:2" ht="30" customHeight="1">
      <c r="A3280" s="3"/>
      <c r="B3280" s="3"/>
    </row>
    <row r="3281" spans="1:2" ht="30" customHeight="1">
      <c r="A3281" s="3"/>
      <c r="B3281" s="3"/>
    </row>
    <row r="3282" spans="1:2" ht="30" customHeight="1">
      <c r="A3282" s="3"/>
      <c r="B3282" s="3"/>
    </row>
    <row r="3283" spans="1:2" ht="30" customHeight="1">
      <c r="A3283" s="3"/>
      <c r="B3283" s="3"/>
    </row>
    <row r="3284" spans="1:2" ht="30" customHeight="1">
      <c r="A3284" s="3"/>
      <c r="B3284" s="3"/>
    </row>
    <row r="3285" spans="1:2" ht="30" customHeight="1">
      <c r="A3285" s="3"/>
      <c r="B3285" s="3"/>
    </row>
    <row r="3286" spans="1:2" ht="30" customHeight="1">
      <c r="A3286" s="3"/>
      <c r="B3286" s="3"/>
    </row>
    <row r="3287" spans="1:2" ht="30" customHeight="1">
      <c r="A3287" s="3"/>
      <c r="B3287" s="3"/>
    </row>
    <row r="3288" spans="1:2" ht="30" customHeight="1">
      <c r="A3288" s="3"/>
      <c r="B3288" s="3"/>
    </row>
    <row r="3289" spans="1:2" ht="30" customHeight="1">
      <c r="A3289" s="3"/>
      <c r="B3289" s="3"/>
    </row>
    <row r="3290" spans="1:2" ht="30" customHeight="1">
      <c r="A3290" s="3"/>
      <c r="B3290" s="3"/>
    </row>
    <row r="3291" spans="1:2" ht="30" customHeight="1">
      <c r="A3291" s="3"/>
      <c r="B3291" s="3"/>
    </row>
    <row r="3292" spans="1:2" ht="30" customHeight="1">
      <c r="A3292" s="3"/>
      <c r="B3292" s="3"/>
    </row>
    <row r="3293" spans="1:2" ht="30" customHeight="1">
      <c r="A3293" s="3"/>
      <c r="B3293" s="3"/>
    </row>
    <row r="3294" spans="1:2" ht="30" customHeight="1">
      <c r="A3294" s="3"/>
      <c r="B3294" s="3"/>
    </row>
    <row r="3295" spans="1:2" ht="30" customHeight="1">
      <c r="A3295" s="3"/>
      <c r="B3295" s="3"/>
    </row>
    <row r="3296" spans="1:2" ht="30" customHeight="1">
      <c r="A3296" s="3"/>
      <c r="B3296" s="3"/>
    </row>
    <row r="3297" spans="1:2" ht="30" customHeight="1">
      <c r="A3297" s="3"/>
      <c r="B3297" s="3"/>
    </row>
    <row r="3298" spans="1:2" ht="30" customHeight="1">
      <c r="A3298" s="3"/>
      <c r="B3298" s="3"/>
    </row>
    <row r="3299" spans="1:2" ht="30" customHeight="1">
      <c r="A3299" s="3"/>
      <c r="B3299" s="3"/>
    </row>
    <row r="3300" spans="1:2" ht="30" customHeight="1">
      <c r="A3300" s="3"/>
      <c r="B3300" s="3"/>
    </row>
    <row r="3301" spans="1:2" ht="30" customHeight="1">
      <c r="A3301" s="3"/>
      <c r="B3301" s="3"/>
    </row>
    <row r="3302" spans="1:2" ht="30" customHeight="1">
      <c r="A3302" s="3"/>
      <c r="B3302" s="3"/>
    </row>
    <row r="3303" spans="1:2" ht="30" customHeight="1">
      <c r="A3303" s="3"/>
      <c r="B3303" s="3"/>
    </row>
    <row r="3304" spans="1:2" ht="30" customHeight="1">
      <c r="A3304" s="3"/>
      <c r="B3304" s="3"/>
    </row>
    <row r="3305" spans="1:2" ht="30" customHeight="1">
      <c r="A3305" s="3"/>
      <c r="B3305" s="3"/>
    </row>
    <row r="3306" spans="1:2" ht="30" customHeight="1">
      <c r="A3306" s="3"/>
      <c r="B3306" s="3"/>
    </row>
    <row r="3307" spans="1:2" ht="30" customHeight="1">
      <c r="A3307" s="3"/>
      <c r="B3307" s="3"/>
    </row>
    <row r="3308" spans="1:2" ht="30" customHeight="1">
      <c r="A3308" s="3"/>
      <c r="B3308" s="3"/>
    </row>
    <row r="3309" spans="1:2" ht="30" customHeight="1">
      <c r="A3309" s="3"/>
      <c r="B3309" s="3"/>
    </row>
    <row r="3310" spans="1:2" ht="30" customHeight="1">
      <c r="A3310" s="3"/>
      <c r="B3310" s="3"/>
    </row>
    <row r="3311" spans="1:2" ht="30" customHeight="1">
      <c r="A3311" s="3"/>
      <c r="B3311" s="3"/>
    </row>
    <row r="3312" spans="1:2" ht="30" customHeight="1">
      <c r="A3312" s="3"/>
      <c r="B3312" s="3"/>
    </row>
    <row r="3313" spans="1:2" ht="30" customHeight="1">
      <c r="A3313" s="3"/>
      <c r="B3313" s="3"/>
    </row>
    <row r="3314" spans="1:2" ht="30" customHeight="1">
      <c r="A3314" s="3"/>
      <c r="B3314" s="3"/>
    </row>
    <row r="3315" spans="1:2" ht="30" customHeight="1">
      <c r="A3315" s="3"/>
      <c r="B3315" s="3"/>
    </row>
    <row r="3316" spans="1:2" ht="30" customHeight="1">
      <c r="A3316" s="3"/>
      <c r="B3316" s="3"/>
    </row>
    <row r="3317" spans="1:2" ht="30" customHeight="1">
      <c r="A3317" s="3"/>
      <c r="B3317" s="3"/>
    </row>
    <row r="3318" spans="1:2" ht="30" customHeight="1">
      <c r="A3318" s="3"/>
      <c r="B3318" s="3"/>
    </row>
    <row r="3319" spans="1:2" ht="30" customHeight="1">
      <c r="A3319" s="3"/>
      <c r="B3319" s="3"/>
    </row>
    <row r="3320" spans="1:2" ht="30" customHeight="1">
      <c r="A3320" s="3"/>
      <c r="B3320" s="3"/>
    </row>
    <row r="3321" spans="1:2" ht="30" customHeight="1">
      <c r="A3321" s="3"/>
      <c r="B3321" s="3"/>
    </row>
    <row r="3322" spans="1:2" ht="30" customHeight="1">
      <c r="A3322" s="3"/>
      <c r="B3322" s="3"/>
    </row>
    <row r="3323" spans="1:2" ht="30" customHeight="1">
      <c r="A3323" s="3"/>
      <c r="B3323" s="3"/>
    </row>
    <row r="3324" spans="1:2" ht="30" customHeight="1">
      <c r="A3324" s="3"/>
      <c r="B3324" s="3"/>
    </row>
    <row r="3325" spans="1:2" ht="30" customHeight="1">
      <c r="A3325" s="3"/>
      <c r="B3325" s="3"/>
    </row>
    <row r="3326" spans="1:2" ht="30" customHeight="1">
      <c r="A3326" s="3"/>
      <c r="B3326" s="3"/>
    </row>
    <row r="3327" spans="1:2" ht="30" customHeight="1">
      <c r="A3327" s="3"/>
      <c r="B3327" s="3"/>
    </row>
    <row r="3328" spans="1:2" ht="30" customHeight="1">
      <c r="A3328" s="3"/>
      <c r="B3328" s="3"/>
    </row>
    <row r="3329" spans="1:2" ht="30" customHeight="1">
      <c r="A3329" s="3"/>
      <c r="B3329" s="3"/>
    </row>
    <row r="3330" spans="1:2" ht="30" customHeight="1">
      <c r="A3330" s="3"/>
      <c r="B3330" s="3"/>
    </row>
    <row r="3331" spans="1:2" ht="30" customHeight="1">
      <c r="A3331" s="3"/>
      <c r="B3331" s="3"/>
    </row>
    <row r="3332" spans="1:2" ht="30" customHeight="1">
      <c r="A3332" s="3"/>
      <c r="B3332" s="3"/>
    </row>
    <row r="3333" spans="1:2" ht="30" customHeight="1">
      <c r="A3333" s="3"/>
      <c r="B3333" s="3"/>
    </row>
    <row r="3334" spans="1:2" ht="30" customHeight="1">
      <c r="A3334" s="3"/>
      <c r="B3334" s="3"/>
    </row>
    <row r="3335" spans="1:2" ht="30" customHeight="1">
      <c r="A3335" s="3"/>
      <c r="B3335" s="3"/>
    </row>
    <row r="3336" spans="1:2" ht="30" customHeight="1">
      <c r="A3336" s="3"/>
      <c r="B3336" s="3"/>
    </row>
    <row r="3337" spans="1:2" ht="30" customHeight="1">
      <c r="A3337" s="3"/>
      <c r="B3337" s="3"/>
    </row>
    <row r="3338" spans="1:2" ht="30" customHeight="1">
      <c r="A3338" s="3"/>
      <c r="B3338" s="3"/>
    </row>
    <row r="3339" spans="1:2" ht="30" customHeight="1">
      <c r="A3339" s="3"/>
      <c r="B3339" s="3"/>
    </row>
    <row r="3340" spans="1:2" ht="30" customHeight="1">
      <c r="A3340" s="3"/>
      <c r="B3340" s="3"/>
    </row>
    <row r="3341" spans="1:2" ht="30" customHeight="1">
      <c r="A3341" s="3"/>
      <c r="B3341" s="3"/>
    </row>
    <row r="3342" spans="1:2" ht="30" customHeight="1">
      <c r="A3342" s="3"/>
      <c r="B3342" s="3"/>
    </row>
    <row r="3343" spans="1:2" ht="30" customHeight="1">
      <c r="A3343" s="3"/>
      <c r="B3343" s="3"/>
    </row>
    <row r="3344" spans="1:2" ht="30" customHeight="1">
      <c r="A3344" s="3"/>
      <c r="B3344" s="3"/>
    </row>
    <row r="3345" spans="1:2" ht="30" customHeight="1">
      <c r="A3345" s="3"/>
      <c r="B3345" s="3"/>
    </row>
    <row r="3346" spans="1:2" ht="30" customHeight="1">
      <c r="A3346" s="3"/>
      <c r="B3346" s="3"/>
    </row>
    <row r="3347" spans="1:2" ht="30" customHeight="1">
      <c r="A3347" s="3"/>
      <c r="B3347" s="3"/>
    </row>
    <row r="3348" spans="1:2" ht="30" customHeight="1">
      <c r="A3348" s="3"/>
      <c r="B3348" s="3"/>
    </row>
    <row r="3349" spans="1:2" ht="30" customHeight="1">
      <c r="A3349" s="3"/>
      <c r="B3349" s="3"/>
    </row>
    <row r="3350" spans="1:2" ht="30" customHeight="1">
      <c r="A3350" s="3"/>
      <c r="B3350" s="3"/>
    </row>
    <row r="3351" spans="1:2" ht="30" customHeight="1">
      <c r="A3351" s="3"/>
      <c r="B3351" s="3"/>
    </row>
    <row r="3352" spans="1:2" ht="30" customHeight="1">
      <c r="A3352" s="3"/>
      <c r="B3352" s="3"/>
    </row>
    <row r="3353" spans="1:2" ht="30" customHeight="1">
      <c r="A3353" s="3"/>
      <c r="B3353" s="3"/>
    </row>
    <row r="3354" spans="1:2" ht="30" customHeight="1">
      <c r="A3354" s="3"/>
      <c r="B3354" s="3"/>
    </row>
    <row r="3355" spans="1:2" ht="30" customHeight="1">
      <c r="A3355" s="3"/>
      <c r="B3355" s="3"/>
    </row>
    <row r="3356" spans="1:2" ht="30" customHeight="1">
      <c r="A3356" s="3"/>
      <c r="B3356" s="3"/>
    </row>
    <row r="3357" spans="1:2" ht="30" customHeight="1">
      <c r="A3357" s="3"/>
      <c r="B3357" s="3"/>
    </row>
    <row r="3358" spans="1:2" ht="30" customHeight="1">
      <c r="A3358" s="3"/>
      <c r="B3358" s="3"/>
    </row>
    <row r="3359" spans="1:2" ht="30" customHeight="1">
      <c r="A3359" s="3"/>
      <c r="B3359" s="3"/>
    </row>
    <row r="3360" spans="1:2" ht="30" customHeight="1">
      <c r="A3360" s="3"/>
      <c r="B3360" s="3"/>
    </row>
    <row r="3361" spans="1:2" ht="30" customHeight="1">
      <c r="A3361" s="3"/>
      <c r="B3361" s="3"/>
    </row>
    <row r="3362" spans="1:2" ht="30" customHeight="1">
      <c r="A3362" s="3"/>
      <c r="B3362" s="3"/>
    </row>
    <row r="3363" spans="1:2" ht="30" customHeight="1">
      <c r="A3363" s="3"/>
      <c r="B3363" s="3"/>
    </row>
    <row r="3364" spans="1:2" ht="30" customHeight="1">
      <c r="A3364" s="3"/>
      <c r="B3364" s="3"/>
    </row>
    <row r="3365" spans="1:2" ht="30" customHeight="1">
      <c r="A3365" s="3"/>
      <c r="B3365" s="3"/>
    </row>
    <row r="3366" spans="1:2" ht="30" customHeight="1">
      <c r="A3366" s="3"/>
      <c r="B3366" s="3"/>
    </row>
    <row r="3367" spans="1:2" ht="30" customHeight="1">
      <c r="A3367" s="3"/>
      <c r="B3367" s="3"/>
    </row>
    <row r="3368" spans="1:2" ht="30" customHeight="1">
      <c r="A3368" s="3"/>
      <c r="B3368" s="3"/>
    </row>
    <row r="3369" spans="1:2" ht="30" customHeight="1">
      <c r="A3369" s="3"/>
      <c r="B3369" s="3"/>
    </row>
    <row r="3370" spans="1:2" ht="30" customHeight="1">
      <c r="A3370" s="3"/>
      <c r="B3370" s="3"/>
    </row>
    <row r="3371" spans="1:2" ht="30" customHeight="1">
      <c r="A3371" s="3"/>
      <c r="B3371" s="3"/>
    </row>
    <row r="3372" spans="1:2" ht="30" customHeight="1">
      <c r="A3372" s="3"/>
      <c r="B3372" s="3"/>
    </row>
    <row r="3373" spans="1:2" ht="30" customHeight="1">
      <c r="A3373" s="3"/>
      <c r="B3373" s="3"/>
    </row>
    <row r="3374" spans="1:2" ht="30" customHeight="1">
      <c r="A3374" s="3"/>
      <c r="B3374" s="3"/>
    </row>
    <row r="3375" spans="1:2" ht="30" customHeight="1">
      <c r="A3375" s="3"/>
      <c r="B3375" s="3"/>
    </row>
    <row r="3376" spans="1:2" ht="30" customHeight="1">
      <c r="A3376" s="3"/>
      <c r="B3376" s="3"/>
    </row>
    <row r="3377" spans="1:2" ht="30" customHeight="1">
      <c r="A3377" s="3"/>
      <c r="B3377" s="3"/>
    </row>
    <row r="3378" spans="1:2" ht="30" customHeight="1">
      <c r="A3378" s="3"/>
      <c r="B3378" s="3"/>
    </row>
    <row r="3379" spans="1:2" ht="30" customHeight="1">
      <c r="A3379" s="3"/>
      <c r="B3379" s="3"/>
    </row>
    <row r="3380" spans="1:2" ht="30" customHeight="1">
      <c r="A3380" s="3"/>
      <c r="B3380" s="3"/>
    </row>
    <row r="3381" spans="1:2" ht="30" customHeight="1">
      <c r="A3381" s="3"/>
      <c r="B3381" s="3"/>
    </row>
    <row r="3382" spans="1:2" ht="30" customHeight="1">
      <c r="A3382" s="3"/>
      <c r="B3382" s="3"/>
    </row>
    <row r="3383" spans="1:2" ht="30" customHeight="1">
      <c r="A3383" s="3"/>
      <c r="B3383" s="3"/>
    </row>
    <row r="3384" spans="1:2" ht="30" customHeight="1">
      <c r="A3384" s="3"/>
      <c r="B3384" s="3"/>
    </row>
    <row r="3385" spans="1:2" ht="30" customHeight="1">
      <c r="A3385" s="3"/>
      <c r="B3385" s="3"/>
    </row>
    <row r="3386" spans="1:2" ht="30" customHeight="1">
      <c r="A3386" s="3"/>
      <c r="B3386" s="3"/>
    </row>
    <row r="3387" spans="1:2" ht="30" customHeight="1">
      <c r="A3387" s="3"/>
      <c r="B3387" s="3"/>
    </row>
    <row r="3388" spans="1:2" ht="30" customHeight="1">
      <c r="A3388" s="3"/>
      <c r="B3388" s="3"/>
    </row>
    <row r="3389" spans="1:2" ht="30" customHeight="1">
      <c r="A3389" s="3"/>
      <c r="B3389" s="3"/>
    </row>
    <row r="3390" spans="1:2" ht="30" customHeight="1">
      <c r="A3390" s="3"/>
      <c r="B3390" s="3"/>
    </row>
    <row r="3391" spans="1:2" ht="30" customHeight="1">
      <c r="A3391" s="3"/>
      <c r="B3391" s="3"/>
    </row>
    <row r="3392" spans="1:2" ht="30" customHeight="1">
      <c r="A3392" s="3"/>
      <c r="B3392" s="3"/>
    </row>
    <row r="3393" spans="1:2" ht="30" customHeight="1">
      <c r="A3393" s="3"/>
      <c r="B3393" s="3"/>
    </row>
    <row r="3394" spans="1:2" ht="30" customHeight="1">
      <c r="A3394" s="3"/>
      <c r="B3394" s="3"/>
    </row>
    <row r="3395" spans="1:2" ht="30" customHeight="1">
      <c r="A3395" s="3"/>
      <c r="B3395" s="3"/>
    </row>
    <row r="3396" spans="1:2" ht="30" customHeight="1">
      <c r="A3396" s="3"/>
      <c r="B3396" s="3"/>
    </row>
    <row r="3397" spans="1:2" ht="30" customHeight="1">
      <c r="A3397" s="3"/>
      <c r="B3397" s="3"/>
    </row>
    <row r="3398" spans="1:2" ht="30" customHeight="1">
      <c r="A3398" s="3"/>
      <c r="B3398" s="3"/>
    </row>
    <row r="3399" spans="1:2" ht="30" customHeight="1">
      <c r="A3399" s="3"/>
      <c r="B3399" s="3"/>
    </row>
    <row r="3400" spans="1:2" ht="30" customHeight="1">
      <c r="A3400" s="3"/>
      <c r="B3400" s="3"/>
    </row>
    <row r="3401" spans="1:2" ht="30" customHeight="1">
      <c r="A3401" s="3"/>
      <c r="B3401" s="3"/>
    </row>
    <row r="3402" spans="1:2" ht="30" customHeight="1">
      <c r="A3402" s="3"/>
      <c r="B3402" s="3"/>
    </row>
    <row r="3403" spans="1:2" ht="30" customHeight="1">
      <c r="A3403" s="3"/>
      <c r="B3403" s="3"/>
    </row>
    <row r="3404" spans="1:2" ht="30" customHeight="1">
      <c r="A3404" s="3"/>
      <c r="B3404" s="3"/>
    </row>
    <row r="3405" spans="1:2" ht="30" customHeight="1">
      <c r="A3405" s="3"/>
      <c r="B3405" s="3"/>
    </row>
    <row r="3406" spans="1:2" ht="30" customHeight="1">
      <c r="A3406" s="3"/>
      <c r="B3406" s="3"/>
    </row>
    <row r="3407" spans="1:2" ht="30" customHeight="1">
      <c r="A3407" s="3"/>
      <c r="B3407" s="3"/>
    </row>
    <row r="3408" spans="1:2" ht="30" customHeight="1">
      <c r="A3408" s="3"/>
      <c r="B3408" s="3"/>
    </row>
    <row r="3409" spans="1:2" ht="30" customHeight="1">
      <c r="A3409" s="3"/>
      <c r="B3409" s="3"/>
    </row>
    <row r="3410" spans="1:2" ht="30" customHeight="1">
      <c r="A3410" s="3"/>
      <c r="B3410" s="3"/>
    </row>
    <row r="3411" spans="1:2" ht="30" customHeight="1">
      <c r="A3411" s="3"/>
      <c r="B3411" s="3"/>
    </row>
    <row r="3412" spans="1:2" ht="30" customHeight="1">
      <c r="A3412" s="3"/>
      <c r="B3412" s="3"/>
    </row>
    <row r="3413" spans="1:2" ht="30" customHeight="1">
      <c r="A3413" s="3"/>
      <c r="B3413" s="3"/>
    </row>
    <row r="3414" spans="1:2" ht="30" customHeight="1">
      <c r="A3414" s="3"/>
      <c r="B3414" s="3"/>
    </row>
    <row r="3415" spans="1:2" ht="30" customHeight="1">
      <c r="A3415" s="3"/>
      <c r="B3415" s="3"/>
    </row>
    <row r="3416" spans="1:2" ht="30" customHeight="1">
      <c r="A3416" s="3"/>
      <c r="B3416" s="3"/>
    </row>
    <row r="3417" spans="1:2" ht="30" customHeight="1">
      <c r="A3417" s="3"/>
      <c r="B3417" s="3"/>
    </row>
    <row r="3418" spans="1:2" ht="30" customHeight="1">
      <c r="A3418" s="3"/>
      <c r="B3418" s="3"/>
    </row>
    <row r="3419" spans="1:2" ht="30" customHeight="1">
      <c r="A3419" s="3"/>
      <c r="B3419" s="3"/>
    </row>
    <row r="3420" spans="1:2" ht="30" customHeight="1">
      <c r="A3420" s="3"/>
      <c r="B3420" s="3"/>
    </row>
    <row r="3421" spans="1:2" ht="30" customHeight="1">
      <c r="A3421" s="3"/>
      <c r="B3421" s="3"/>
    </row>
    <row r="3422" spans="1:2" ht="30" customHeight="1">
      <c r="A3422" s="3"/>
      <c r="B3422" s="3"/>
    </row>
    <row r="3423" spans="1:2" ht="30" customHeight="1">
      <c r="A3423" s="3"/>
      <c r="B3423" s="3"/>
    </row>
    <row r="3424" spans="1:2" ht="30" customHeight="1">
      <c r="A3424" s="3"/>
      <c r="B3424" s="3"/>
    </row>
    <row r="3425" spans="1:2" ht="30" customHeight="1">
      <c r="A3425" s="3"/>
      <c r="B3425" s="3"/>
    </row>
    <row r="3426" spans="1:2" ht="30" customHeight="1">
      <c r="A3426" s="3"/>
      <c r="B3426" s="3"/>
    </row>
    <row r="3427" spans="1:2" ht="30" customHeight="1">
      <c r="A3427" s="3"/>
      <c r="B3427" s="3"/>
    </row>
    <row r="3428" spans="1:2" ht="30" customHeight="1">
      <c r="A3428" s="3"/>
      <c r="B3428" s="3"/>
    </row>
    <row r="3429" spans="1:2" ht="30" customHeight="1">
      <c r="A3429" s="3"/>
      <c r="B3429" s="3"/>
    </row>
    <row r="3430" spans="1:2" ht="30" customHeight="1">
      <c r="A3430" s="3"/>
      <c r="B3430" s="3"/>
    </row>
    <row r="3431" spans="1:2" ht="30" customHeight="1">
      <c r="A3431" s="3"/>
      <c r="B3431" s="3"/>
    </row>
    <row r="3432" spans="1:2" ht="30" customHeight="1">
      <c r="A3432" s="3"/>
      <c r="B3432" s="3"/>
    </row>
    <row r="3433" spans="1:2" ht="30" customHeight="1">
      <c r="A3433" s="3"/>
      <c r="B3433" s="3"/>
    </row>
    <row r="3434" spans="1:2" ht="30" customHeight="1">
      <c r="A3434" s="3"/>
      <c r="B3434" s="3"/>
    </row>
    <row r="3435" spans="1:2" ht="30" customHeight="1">
      <c r="A3435" s="3"/>
      <c r="B3435" s="3"/>
    </row>
    <row r="3436" spans="1:2" ht="30" customHeight="1">
      <c r="A3436" s="3"/>
      <c r="B3436" s="3"/>
    </row>
    <row r="3437" spans="1:2" ht="30" customHeight="1">
      <c r="A3437" s="3"/>
      <c r="B3437" s="3"/>
    </row>
    <row r="3438" spans="1:2" ht="30" customHeight="1">
      <c r="A3438" s="3"/>
      <c r="B3438" s="3"/>
    </row>
    <row r="3439" spans="1:2" ht="30" customHeight="1">
      <c r="A3439" s="3"/>
      <c r="B3439" s="3"/>
    </row>
    <row r="3440" spans="1:2" ht="30" customHeight="1">
      <c r="A3440" s="3"/>
      <c r="B3440" s="3"/>
    </row>
    <row r="3441" spans="1:2" ht="30" customHeight="1">
      <c r="A3441" s="3"/>
      <c r="B3441" s="3"/>
    </row>
    <row r="3442" spans="1:2" ht="30" customHeight="1">
      <c r="A3442" s="3"/>
      <c r="B3442" s="3"/>
    </row>
    <row r="3443" spans="1:2" ht="30" customHeight="1">
      <c r="A3443" s="3"/>
      <c r="B3443" s="3"/>
    </row>
    <row r="3444" spans="1:2" ht="30" customHeight="1">
      <c r="A3444" s="3"/>
      <c r="B3444" s="3"/>
    </row>
    <row r="3445" spans="1:2" ht="30" customHeight="1">
      <c r="A3445" s="3"/>
      <c r="B3445" s="3"/>
    </row>
    <row r="3446" spans="1:2" ht="30" customHeight="1">
      <c r="A3446" s="3"/>
      <c r="B3446" s="3"/>
    </row>
    <row r="3447" spans="1:2" ht="30" customHeight="1">
      <c r="A3447" s="3"/>
      <c r="B3447" s="3"/>
    </row>
    <row r="3448" spans="1:2" ht="30" customHeight="1">
      <c r="A3448" s="3"/>
      <c r="B3448" s="3"/>
    </row>
    <row r="3449" spans="1:2" ht="30" customHeight="1">
      <c r="A3449" s="3"/>
      <c r="B3449" s="3"/>
    </row>
    <row r="3450" spans="1:2" ht="30" customHeight="1">
      <c r="A3450" s="3"/>
      <c r="B3450" s="3"/>
    </row>
    <row r="3451" spans="1:2" ht="30" customHeight="1">
      <c r="A3451" s="3"/>
      <c r="B3451" s="3"/>
    </row>
    <row r="3452" spans="1:2" ht="30" customHeight="1">
      <c r="A3452" s="3"/>
      <c r="B3452" s="3"/>
    </row>
    <row r="3453" spans="1:2" ht="30" customHeight="1">
      <c r="A3453" s="3"/>
      <c r="B3453" s="3"/>
    </row>
    <row r="3454" spans="1:2" ht="30" customHeight="1">
      <c r="A3454" s="3"/>
      <c r="B3454" s="3"/>
    </row>
    <row r="3455" spans="1:2" ht="30" customHeight="1">
      <c r="A3455" s="3"/>
      <c r="B3455" s="3"/>
    </row>
    <row r="3456" spans="1:2" ht="30" customHeight="1">
      <c r="A3456" s="3"/>
      <c r="B3456" s="3"/>
    </row>
    <row r="3457" spans="1:2" ht="30" customHeight="1">
      <c r="A3457" s="3"/>
      <c r="B3457" s="3"/>
    </row>
    <row r="3458" spans="1:2" ht="30" customHeight="1">
      <c r="A3458" s="3"/>
      <c r="B3458" s="3"/>
    </row>
    <row r="3459" spans="1:2" ht="30" customHeight="1">
      <c r="A3459" s="3"/>
      <c r="B3459" s="3"/>
    </row>
    <row r="3460" spans="1:2" ht="30" customHeight="1">
      <c r="A3460" s="3"/>
      <c r="B3460" s="3"/>
    </row>
    <row r="3461" spans="1:2" ht="30" customHeight="1">
      <c r="A3461" s="3"/>
      <c r="B3461" s="3"/>
    </row>
    <row r="3462" spans="1:2" ht="30" customHeight="1">
      <c r="A3462" s="3"/>
      <c r="B3462" s="3"/>
    </row>
    <row r="3463" spans="1:2" ht="30" customHeight="1">
      <c r="A3463" s="3"/>
      <c r="B3463" s="3"/>
    </row>
    <row r="3464" spans="1:2" ht="30" customHeight="1">
      <c r="A3464" s="3"/>
      <c r="B3464" s="3"/>
    </row>
    <row r="3465" spans="1:2" ht="30" customHeight="1">
      <c r="A3465" s="3"/>
      <c r="B3465" s="3"/>
    </row>
    <row r="3466" spans="1:2" ht="30" customHeight="1">
      <c r="A3466" s="3"/>
      <c r="B3466" s="3"/>
    </row>
    <row r="3467" spans="1:2" ht="30" customHeight="1">
      <c r="A3467" s="3"/>
      <c r="B3467" s="3"/>
    </row>
    <row r="3468" spans="1:2" ht="30" customHeight="1">
      <c r="A3468" s="3"/>
      <c r="B3468" s="3"/>
    </row>
    <row r="3469" spans="1:2" ht="30" customHeight="1">
      <c r="A3469" s="3"/>
      <c r="B3469" s="3"/>
    </row>
    <row r="3470" spans="1:2" ht="30" customHeight="1">
      <c r="A3470" s="3"/>
      <c r="B3470" s="3"/>
    </row>
    <row r="3471" spans="1:2" ht="30" customHeight="1">
      <c r="A3471" s="3"/>
      <c r="B3471" s="3"/>
    </row>
    <row r="3472" spans="1:2" ht="30" customHeight="1">
      <c r="A3472" s="3"/>
      <c r="B3472" s="3"/>
    </row>
    <row r="3473" spans="1:2" ht="30" customHeight="1">
      <c r="A3473" s="3"/>
      <c r="B3473" s="3"/>
    </row>
    <row r="3474" spans="1:2" ht="30" customHeight="1">
      <c r="A3474" s="3"/>
      <c r="B3474" s="3"/>
    </row>
    <row r="3475" spans="1:2" ht="30" customHeight="1">
      <c r="A3475" s="3"/>
      <c r="B3475" s="3"/>
    </row>
    <row r="3476" spans="1:2" ht="30" customHeight="1">
      <c r="A3476" s="3"/>
      <c r="B3476" s="3"/>
    </row>
    <row r="3477" spans="1:2" ht="30" customHeight="1">
      <c r="A3477" s="3"/>
      <c r="B3477" s="3"/>
    </row>
    <row r="3478" spans="1:2" ht="30" customHeight="1">
      <c r="A3478" s="3"/>
      <c r="B3478" s="3"/>
    </row>
    <row r="3479" spans="1:2" ht="30" customHeight="1">
      <c r="A3479" s="3"/>
      <c r="B3479" s="3"/>
    </row>
    <row r="3480" spans="1:2" ht="30" customHeight="1">
      <c r="A3480" s="3"/>
      <c r="B3480" s="3"/>
    </row>
    <row r="3481" spans="1:2" ht="30" customHeight="1">
      <c r="A3481" s="3"/>
      <c r="B3481" s="3"/>
    </row>
    <row r="3482" spans="1:2" ht="30" customHeight="1">
      <c r="A3482" s="3"/>
      <c r="B3482" s="3"/>
    </row>
    <row r="3483" spans="1:2" ht="30" customHeight="1">
      <c r="A3483" s="3"/>
      <c r="B3483" s="3"/>
    </row>
    <row r="3484" spans="1:2" ht="30" customHeight="1">
      <c r="A3484" s="3"/>
      <c r="B3484" s="3"/>
    </row>
    <row r="3485" spans="1:2" ht="30" customHeight="1">
      <c r="A3485" s="3"/>
      <c r="B3485" s="3"/>
    </row>
    <row r="3486" spans="1:2" ht="30" customHeight="1">
      <c r="A3486" s="3"/>
      <c r="B3486" s="3"/>
    </row>
    <row r="3487" spans="1:2" ht="30" customHeight="1">
      <c r="A3487" s="3"/>
      <c r="B3487" s="3"/>
    </row>
    <row r="3488" spans="1:2" ht="30" customHeight="1">
      <c r="A3488" s="3"/>
      <c r="B3488" s="3"/>
    </row>
    <row r="3489" spans="1:2" ht="30" customHeight="1">
      <c r="A3489" s="3"/>
      <c r="B3489" s="3"/>
    </row>
    <row r="3490" spans="1:2" ht="30" customHeight="1">
      <c r="A3490" s="3"/>
      <c r="B3490" s="3"/>
    </row>
    <row r="3491" spans="1:2" ht="30" customHeight="1">
      <c r="A3491" s="3"/>
      <c r="B3491" s="3"/>
    </row>
    <row r="3492" spans="1:2" ht="30" customHeight="1">
      <c r="A3492" s="3"/>
      <c r="B3492" s="3"/>
    </row>
    <row r="3493" spans="1:2" ht="30" customHeight="1">
      <c r="A3493" s="3"/>
      <c r="B3493" s="3"/>
    </row>
    <row r="3494" spans="1:2" ht="30" customHeight="1">
      <c r="A3494" s="3"/>
      <c r="B3494" s="3"/>
    </row>
    <row r="3495" spans="1:2" ht="30" customHeight="1">
      <c r="A3495" s="3"/>
      <c r="B3495" s="3"/>
    </row>
    <row r="3496" spans="1:2" ht="30" customHeight="1">
      <c r="A3496" s="3"/>
      <c r="B3496" s="3"/>
    </row>
    <row r="3497" spans="1:2" ht="30" customHeight="1">
      <c r="A3497" s="3"/>
      <c r="B3497" s="3"/>
    </row>
    <row r="3498" spans="1:2" ht="30" customHeight="1">
      <c r="A3498" s="3"/>
      <c r="B3498" s="3"/>
    </row>
    <row r="3499" spans="1:2" ht="30" customHeight="1">
      <c r="A3499" s="3"/>
      <c r="B3499" s="3"/>
    </row>
    <row r="3500" spans="1:2" ht="30" customHeight="1">
      <c r="A3500" s="3"/>
      <c r="B3500" s="3"/>
    </row>
    <row r="3501" spans="1:2" ht="30" customHeight="1">
      <c r="A3501" s="3"/>
      <c r="B3501" s="3"/>
    </row>
    <row r="3502" spans="1:2" ht="30" customHeight="1">
      <c r="A3502" s="3"/>
      <c r="B3502" s="3"/>
    </row>
    <row r="3503" spans="1:2" ht="30" customHeight="1">
      <c r="A3503" s="3"/>
      <c r="B3503" s="3"/>
    </row>
    <row r="3504" spans="1:2" ht="30" customHeight="1">
      <c r="A3504" s="3"/>
      <c r="B3504" s="3"/>
    </row>
    <row r="3505" spans="1:2" ht="30" customHeight="1">
      <c r="A3505" s="3"/>
      <c r="B3505" s="3"/>
    </row>
    <row r="3506" spans="1:2" ht="30" customHeight="1">
      <c r="A3506" s="3"/>
      <c r="B3506" s="3"/>
    </row>
    <row r="3507" spans="1:2" ht="30" customHeight="1">
      <c r="A3507" s="3"/>
      <c r="B3507" s="3"/>
    </row>
    <row r="3508" spans="1:2" ht="30" customHeight="1">
      <c r="A3508" s="3"/>
      <c r="B3508" s="3"/>
    </row>
    <row r="3509" spans="1:2" ht="30" customHeight="1">
      <c r="A3509" s="3"/>
      <c r="B3509" s="3"/>
    </row>
    <row r="3510" spans="1:2" ht="30" customHeight="1">
      <c r="A3510" s="3"/>
      <c r="B3510" s="3"/>
    </row>
    <row r="3511" spans="1:2" ht="30" customHeight="1">
      <c r="A3511" s="3"/>
      <c r="B3511" s="3"/>
    </row>
    <row r="3512" spans="1:2" ht="30" customHeight="1">
      <c r="A3512" s="3"/>
      <c r="B3512" s="3"/>
    </row>
    <row r="3513" spans="1:2" ht="30" customHeight="1">
      <c r="A3513" s="3"/>
      <c r="B3513" s="3"/>
    </row>
    <row r="3514" spans="1:2" ht="30" customHeight="1">
      <c r="A3514" s="3"/>
      <c r="B3514" s="3"/>
    </row>
    <row r="3515" spans="1:2" ht="30" customHeight="1">
      <c r="A3515" s="3"/>
      <c r="B3515" s="3"/>
    </row>
    <row r="3516" spans="1:2" ht="30" customHeight="1">
      <c r="A3516" s="3"/>
      <c r="B3516" s="3"/>
    </row>
    <row r="3517" spans="1:2" ht="30" customHeight="1">
      <c r="A3517" s="3"/>
      <c r="B3517" s="3"/>
    </row>
    <row r="3518" spans="1:2" ht="30" customHeight="1">
      <c r="A3518" s="3"/>
      <c r="B3518" s="3"/>
    </row>
    <row r="3519" spans="1:2" ht="30" customHeight="1">
      <c r="A3519" s="3"/>
      <c r="B3519" s="3"/>
    </row>
    <row r="3520" spans="1:2" ht="30" customHeight="1">
      <c r="A3520" s="3"/>
      <c r="B3520" s="3"/>
    </row>
    <row r="3521" spans="1:2" ht="30" customHeight="1">
      <c r="A3521" s="3"/>
      <c r="B3521" s="3"/>
    </row>
    <row r="3522" spans="1:2" ht="30" customHeight="1">
      <c r="A3522" s="3"/>
      <c r="B3522" s="3"/>
    </row>
    <row r="3523" spans="1:2" ht="30" customHeight="1">
      <c r="A3523" s="3"/>
      <c r="B3523" s="3"/>
    </row>
    <row r="3524" spans="1:2" ht="30" customHeight="1">
      <c r="A3524" s="3"/>
      <c r="B3524" s="3"/>
    </row>
    <row r="3525" spans="1:2" ht="30" customHeight="1">
      <c r="A3525" s="3"/>
      <c r="B3525" s="3"/>
    </row>
    <row r="3526" spans="1:2" ht="30" customHeight="1">
      <c r="A3526" s="3"/>
      <c r="B3526" s="3"/>
    </row>
    <row r="3527" spans="1:2" ht="30" customHeight="1">
      <c r="A3527" s="3"/>
      <c r="B3527" s="3"/>
    </row>
    <row r="3528" spans="1:2" ht="30" customHeight="1">
      <c r="A3528" s="3"/>
      <c r="B3528" s="3"/>
    </row>
    <row r="3529" spans="1:2" ht="30" customHeight="1">
      <c r="A3529" s="3"/>
      <c r="B3529" s="3"/>
    </row>
    <row r="3530" spans="1:2" ht="30" customHeight="1">
      <c r="A3530" s="3"/>
      <c r="B3530" s="3"/>
    </row>
    <row r="3531" spans="1:2" ht="30" customHeight="1">
      <c r="A3531" s="3"/>
      <c r="B3531" s="3"/>
    </row>
    <row r="3532" spans="1:2" ht="30" customHeight="1">
      <c r="A3532" s="3"/>
      <c r="B3532" s="3"/>
    </row>
    <row r="3533" spans="1:2" ht="30" customHeight="1">
      <c r="A3533" s="3"/>
      <c r="B3533" s="3"/>
    </row>
    <row r="3534" spans="1:2" ht="30" customHeight="1">
      <c r="A3534" s="3"/>
      <c r="B3534" s="3"/>
    </row>
    <row r="3535" spans="1:2" ht="30" customHeight="1">
      <c r="A3535" s="3"/>
      <c r="B3535" s="3"/>
    </row>
    <row r="3536" spans="1:2" ht="30" customHeight="1">
      <c r="A3536" s="3"/>
      <c r="B3536" s="3"/>
    </row>
    <row r="3537" spans="1:2" ht="30" customHeight="1">
      <c r="A3537" s="3"/>
      <c r="B3537" s="3"/>
    </row>
    <row r="3538" spans="1:2" ht="30" customHeight="1">
      <c r="A3538" s="3"/>
      <c r="B3538" s="3"/>
    </row>
    <row r="3539" spans="1:2" ht="30" customHeight="1">
      <c r="A3539" s="3"/>
      <c r="B3539" s="3"/>
    </row>
    <row r="3540" spans="1:2" ht="30" customHeight="1">
      <c r="A3540" s="3"/>
      <c r="B3540" s="3"/>
    </row>
    <row r="3541" spans="1:2" ht="30" customHeight="1">
      <c r="A3541" s="3"/>
      <c r="B3541" s="3"/>
    </row>
    <row r="3542" spans="1:2" ht="30" customHeight="1">
      <c r="A3542" s="3"/>
      <c r="B3542" s="3"/>
    </row>
    <row r="3543" spans="1:2" ht="30" customHeight="1">
      <c r="A3543" s="3"/>
      <c r="B3543" s="3"/>
    </row>
    <row r="3544" spans="1:2" ht="30" customHeight="1">
      <c r="A3544" s="3"/>
      <c r="B3544" s="3"/>
    </row>
    <row r="3545" spans="1:2" ht="30" customHeight="1">
      <c r="A3545" s="3"/>
      <c r="B3545" s="3"/>
    </row>
    <row r="3546" spans="1:2" ht="30" customHeight="1">
      <c r="A3546" s="3"/>
      <c r="B3546" s="3"/>
    </row>
    <row r="3547" spans="1:2" ht="30" customHeight="1">
      <c r="A3547" s="3"/>
      <c r="B3547" s="3"/>
    </row>
    <row r="3548" spans="1:2" ht="30" customHeight="1">
      <c r="A3548" s="3"/>
      <c r="B3548" s="3"/>
    </row>
    <row r="3549" spans="1:2" ht="30" customHeight="1">
      <c r="A3549" s="3"/>
      <c r="B3549" s="3"/>
    </row>
    <row r="3550" spans="1:2" ht="30" customHeight="1">
      <c r="A3550" s="3"/>
      <c r="B3550" s="3"/>
    </row>
    <row r="3551" spans="1:2" ht="30" customHeight="1">
      <c r="A3551" s="3"/>
      <c r="B3551" s="3"/>
    </row>
    <row r="3552" spans="1:2" ht="30" customHeight="1">
      <c r="A3552" s="3"/>
      <c r="B3552" s="3"/>
    </row>
    <row r="3553" spans="1:2" ht="30" customHeight="1">
      <c r="A3553" s="3"/>
      <c r="B3553" s="3"/>
    </row>
    <row r="3554" spans="1:2" ht="30" customHeight="1">
      <c r="A3554" s="3"/>
      <c r="B3554" s="3"/>
    </row>
    <row r="3555" spans="1:2" ht="30" customHeight="1">
      <c r="A3555" s="3"/>
      <c r="B3555" s="3"/>
    </row>
    <row r="3556" spans="1:2" ht="30" customHeight="1">
      <c r="A3556" s="3"/>
      <c r="B3556" s="3"/>
    </row>
    <row r="3557" spans="1:2" ht="30" customHeight="1">
      <c r="A3557" s="3"/>
      <c r="B3557" s="3"/>
    </row>
    <row r="3558" spans="1:2" ht="30" customHeight="1">
      <c r="A3558" s="3"/>
      <c r="B3558" s="3"/>
    </row>
    <row r="3559" spans="1:2" ht="30" customHeight="1">
      <c r="A3559" s="3"/>
      <c r="B3559" s="3"/>
    </row>
    <row r="3560" spans="1:2" ht="30" customHeight="1">
      <c r="A3560" s="3"/>
      <c r="B3560" s="3"/>
    </row>
    <row r="3561" spans="1:2" ht="30" customHeight="1">
      <c r="A3561" s="3"/>
      <c r="B3561" s="3"/>
    </row>
    <row r="3562" spans="1:2" ht="30" customHeight="1">
      <c r="A3562" s="3"/>
      <c r="B3562" s="3"/>
    </row>
    <row r="3563" spans="1:2" ht="30" customHeight="1">
      <c r="A3563" s="3"/>
      <c r="B3563" s="3"/>
    </row>
    <row r="3564" spans="1:2" ht="30" customHeight="1">
      <c r="A3564" s="3"/>
      <c r="B3564" s="3"/>
    </row>
    <row r="3565" spans="1:2" ht="30" customHeight="1">
      <c r="A3565" s="3"/>
      <c r="B3565" s="3"/>
    </row>
    <row r="3566" spans="1:2" ht="30" customHeight="1">
      <c r="A3566" s="3"/>
      <c r="B3566" s="3"/>
    </row>
    <row r="3567" spans="1:2" ht="30" customHeight="1">
      <c r="A3567" s="3"/>
      <c r="B3567" s="3"/>
    </row>
    <row r="3568" spans="1:2" ht="30" customHeight="1">
      <c r="A3568" s="3"/>
      <c r="B3568" s="3"/>
    </row>
    <row r="3569" spans="1:2" ht="30" customHeight="1">
      <c r="A3569" s="3"/>
      <c r="B3569" s="3"/>
    </row>
    <row r="3570" spans="1:2" ht="30" customHeight="1">
      <c r="A3570" s="3"/>
      <c r="B3570" s="3"/>
    </row>
    <row r="3571" spans="1:2" ht="30" customHeight="1">
      <c r="A3571" s="3"/>
      <c r="B3571" s="3"/>
    </row>
    <row r="3572" spans="1:2" ht="30" customHeight="1">
      <c r="A3572" s="3"/>
      <c r="B3572" s="3"/>
    </row>
    <row r="3573" spans="1:2" ht="30" customHeight="1">
      <c r="A3573" s="3"/>
      <c r="B3573" s="3"/>
    </row>
    <row r="3574" spans="1:2" ht="30" customHeight="1">
      <c r="A3574" s="3"/>
      <c r="B3574" s="3"/>
    </row>
    <row r="3575" spans="1:2" ht="30" customHeight="1">
      <c r="A3575" s="3"/>
      <c r="B3575" s="3"/>
    </row>
    <row r="3576" spans="1:2" ht="30" customHeight="1">
      <c r="A3576" s="3"/>
      <c r="B3576" s="3"/>
    </row>
    <row r="3577" spans="1:2" ht="30" customHeight="1">
      <c r="A3577" s="3"/>
      <c r="B3577" s="3"/>
    </row>
    <row r="3578" spans="1:2" ht="30" customHeight="1">
      <c r="A3578" s="3"/>
      <c r="B3578" s="3"/>
    </row>
    <row r="3579" spans="1:2" ht="30" customHeight="1">
      <c r="A3579" s="3"/>
      <c r="B3579" s="3"/>
    </row>
    <row r="3580" spans="1:2" ht="30" customHeight="1">
      <c r="A3580" s="3"/>
      <c r="B3580" s="3"/>
    </row>
    <row r="3581" spans="1:2" ht="30" customHeight="1">
      <c r="A3581" s="3"/>
      <c r="B3581" s="3"/>
    </row>
    <row r="3582" spans="1:2" ht="30" customHeight="1">
      <c r="A3582" s="3"/>
      <c r="B3582" s="3"/>
    </row>
    <row r="3583" spans="1:2" ht="30" customHeight="1">
      <c r="A3583" s="3"/>
      <c r="B3583" s="3"/>
    </row>
    <row r="3584" spans="1:2" ht="30" customHeight="1">
      <c r="A3584" s="3"/>
      <c r="B3584" s="3"/>
    </row>
    <row r="3585" spans="1:2" ht="30" customHeight="1">
      <c r="A3585" s="3"/>
      <c r="B3585" s="3"/>
    </row>
    <row r="3586" spans="1:2" ht="30" customHeight="1">
      <c r="A3586" s="3"/>
      <c r="B3586" s="3"/>
    </row>
    <row r="3587" spans="1:2" ht="30" customHeight="1">
      <c r="A3587" s="3"/>
      <c r="B3587" s="3"/>
    </row>
    <row r="3588" spans="1:2" ht="30" customHeight="1">
      <c r="A3588" s="3"/>
      <c r="B3588" s="3"/>
    </row>
    <row r="3589" spans="1:2" ht="30" customHeight="1">
      <c r="A3589" s="3"/>
      <c r="B3589" s="3"/>
    </row>
    <row r="3590" spans="1:2" ht="30" customHeight="1">
      <c r="A3590" s="3"/>
      <c r="B3590" s="3"/>
    </row>
    <row r="3591" spans="1:2" ht="30" customHeight="1">
      <c r="A3591" s="3"/>
      <c r="B3591" s="3"/>
    </row>
    <row r="3592" spans="1:2" ht="30" customHeight="1">
      <c r="A3592" s="3"/>
      <c r="B3592" s="3"/>
    </row>
    <row r="3593" spans="1:2" ht="30" customHeight="1">
      <c r="A3593" s="3"/>
      <c r="B3593" s="3"/>
    </row>
    <row r="3594" spans="1:2" ht="30" customHeight="1">
      <c r="A3594" s="3"/>
      <c r="B3594" s="3"/>
    </row>
    <row r="3595" spans="1:2" ht="30" customHeight="1">
      <c r="A3595" s="3"/>
      <c r="B3595" s="3"/>
    </row>
    <row r="3596" spans="1:2" ht="30" customHeight="1">
      <c r="A3596" s="3"/>
      <c r="B3596" s="3"/>
    </row>
    <row r="3597" spans="1:2" ht="30" customHeight="1">
      <c r="A3597" s="3"/>
      <c r="B3597" s="3"/>
    </row>
    <row r="3598" spans="1:2" ht="30" customHeight="1">
      <c r="A3598" s="3"/>
      <c r="B3598" s="3"/>
    </row>
    <row r="3599" spans="1:2" ht="30" customHeight="1">
      <c r="A3599" s="3"/>
      <c r="B3599" s="3"/>
    </row>
    <row r="3600" spans="1:2" ht="30" customHeight="1">
      <c r="A3600" s="3"/>
      <c r="B3600" s="3"/>
    </row>
    <row r="3601" spans="1:2" ht="30" customHeight="1">
      <c r="A3601" s="3"/>
      <c r="B3601" s="3"/>
    </row>
    <row r="3602" spans="1:2" ht="30" customHeight="1">
      <c r="A3602" s="3"/>
      <c r="B3602" s="3"/>
    </row>
    <row r="3603" spans="1:2" ht="30" customHeight="1">
      <c r="A3603" s="3"/>
      <c r="B3603" s="3"/>
    </row>
    <row r="3604" spans="1:2" ht="30" customHeight="1">
      <c r="A3604" s="3"/>
      <c r="B3604" s="3"/>
    </row>
    <row r="3605" spans="1:2" ht="30" customHeight="1">
      <c r="A3605" s="3"/>
      <c r="B3605" s="3"/>
    </row>
    <row r="3606" spans="1:2" ht="30" customHeight="1">
      <c r="A3606" s="3"/>
      <c r="B3606" s="3"/>
    </row>
    <row r="3607" spans="1:2" ht="30" customHeight="1">
      <c r="A3607" s="3"/>
      <c r="B3607" s="3"/>
    </row>
    <row r="3608" spans="1:2" ht="30" customHeight="1">
      <c r="A3608" s="3"/>
      <c r="B3608" s="3"/>
    </row>
    <row r="3609" spans="1:2" ht="30" customHeight="1">
      <c r="A3609" s="3"/>
      <c r="B3609" s="3"/>
    </row>
    <row r="3610" spans="1:2" ht="30" customHeight="1">
      <c r="A3610" s="3"/>
      <c r="B3610" s="3"/>
    </row>
    <row r="3611" spans="1:2" ht="30" customHeight="1">
      <c r="A3611" s="3"/>
      <c r="B3611" s="3"/>
    </row>
    <row r="3612" spans="1:2" ht="30" customHeight="1">
      <c r="A3612" s="3"/>
      <c r="B3612" s="3"/>
    </row>
    <row r="3613" spans="1:2" ht="30" customHeight="1">
      <c r="A3613" s="3"/>
      <c r="B3613" s="3"/>
    </row>
    <row r="3614" spans="1:2" ht="30" customHeight="1">
      <c r="A3614" s="3"/>
      <c r="B3614" s="3"/>
    </row>
    <row r="3615" spans="1:2" ht="30" customHeight="1">
      <c r="A3615" s="3"/>
      <c r="B3615" s="3"/>
    </row>
    <row r="3616" spans="1:2" ht="30" customHeight="1">
      <c r="A3616" s="3"/>
      <c r="B3616" s="3"/>
    </row>
    <row r="3617" spans="1:2" ht="30" customHeight="1">
      <c r="A3617" s="3"/>
      <c r="B3617" s="3"/>
    </row>
    <row r="3618" spans="1:2" ht="30" customHeight="1">
      <c r="A3618" s="3"/>
      <c r="B3618" s="3"/>
    </row>
    <row r="3619" spans="1:2" ht="30" customHeight="1">
      <c r="A3619" s="3"/>
      <c r="B3619" s="3"/>
    </row>
    <row r="3620" spans="1:2" ht="30" customHeight="1">
      <c r="A3620" s="3"/>
      <c r="B3620" s="3"/>
    </row>
    <row r="3621" spans="1:2" ht="30" customHeight="1">
      <c r="A3621" s="3"/>
      <c r="B3621" s="3"/>
    </row>
    <row r="3622" spans="1:2" ht="30" customHeight="1">
      <c r="A3622" s="3"/>
      <c r="B3622" s="3"/>
    </row>
    <row r="3623" spans="1:2" ht="30" customHeight="1">
      <c r="A3623" s="3"/>
      <c r="B3623" s="3"/>
    </row>
    <row r="3624" spans="1:2" ht="30" customHeight="1">
      <c r="A3624" s="3"/>
      <c r="B3624" s="3"/>
    </row>
    <row r="3625" spans="1:2" ht="30" customHeight="1">
      <c r="A3625" s="3"/>
      <c r="B3625" s="3"/>
    </row>
    <row r="3626" spans="1:2" ht="30" customHeight="1">
      <c r="A3626" s="3"/>
      <c r="B3626" s="3"/>
    </row>
    <row r="3627" spans="1:2" ht="30" customHeight="1">
      <c r="A3627" s="3"/>
      <c r="B3627" s="3"/>
    </row>
    <row r="3628" spans="1:2" ht="30" customHeight="1">
      <c r="A3628" s="3"/>
      <c r="B3628" s="3"/>
    </row>
    <row r="3629" spans="1:2" ht="30" customHeight="1">
      <c r="A3629" s="3"/>
      <c r="B3629" s="3"/>
    </row>
    <row r="3630" spans="1:2" ht="30" customHeight="1">
      <c r="A3630" s="3"/>
      <c r="B3630" s="3"/>
    </row>
    <row r="3631" spans="1:2" ht="30" customHeight="1">
      <c r="A3631" s="3"/>
      <c r="B3631" s="3"/>
    </row>
    <row r="3632" spans="1:2" ht="30" customHeight="1">
      <c r="A3632" s="3"/>
      <c r="B3632" s="3"/>
    </row>
    <row r="3633" spans="1:2" ht="30" customHeight="1">
      <c r="A3633" s="3"/>
      <c r="B3633" s="3"/>
    </row>
    <row r="3634" spans="1:2" ht="30" customHeight="1">
      <c r="A3634" s="3"/>
      <c r="B3634" s="3"/>
    </row>
    <row r="3635" spans="1:2" ht="30" customHeight="1">
      <c r="A3635" s="3"/>
      <c r="B3635" s="3"/>
    </row>
    <row r="3636" spans="1:2" ht="30" customHeight="1">
      <c r="A3636" s="3"/>
      <c r="B3636" s="3"/>
    </row>
    <row r="3637" spans="1:2" ht="30" customHeight="1">
      <c r="A3637" s="3"/>
      <c r="B3637" s="3"/>
    </row>
    <row r="3638" spans="1:2" ht="30" customHeight="1">
      <c r="A3638" s="3"/>
      <c r="B3638" s="3"/>
    </row>
    <row r="3639" spans="1:2" ht="30" customHeight="1">
      <c r="A3639" s="3"/>
      <c r="B3639" s="3"/>
    </row>
    <row r="3640" spans="1:2" ht="30" customHeight="1">
      <c r="A3640" s="3"/>
      <c r="B3640" s="3"/>
    </row>
    <row r="3641" spans="1:2" ht="30" customHeight="1">
      <c r="A3641" s="3"/>
      <c r="B3641" s="3"/>
    </row>
    <row r="3642" spans="1:2" ht="30" customHeight="1">
      <c r="A3642" s="3"/>
      <c r="B3642" s="3"/>
    </row>
    <row r="3643" spans="1:2" ht="30" customHeight="1">
      <c r="A3643" s="3"/>
      <c r="B3643" s="3"/>
    </row>
    <row r="3644" spans="1:2" ht="30" customHeight="1">
      <c r="A3644" s="3"/>
      <c r="B3644" s="3"/>
    </row>
    <row r="3645" spans="1:2" ht="30" customHeight="1">
      <c r="A3645" s="3"/>
      <c r="B3645" s="3"/>
    </row>
    <row r="3646" spans="1:2" ht="30" customHeight="1">
      <c r="A3646" s="3"/>
      <c r="B3646" s="3"/>
    </row>
    <row r="3647" spans="1:2" ht="30" customHeight="1">
      <c r="A3647" s="3"/>
      <c r="B3647" s="3"/>
    </row>
    <row r="3648" spans="1:2" ht="30" customHeight="1">
      <c r="A3648" s="3"/>
      <c r="B3648" s="3"/>
    </row>
    <row r="3649" spans="1:2" ht="30" customHeight="1">
      <c r="A3649" s="3"/>
      <c r="B3649" s="3"/>
    </row>
    <row r="3650" spans="1:2" ht="30" customHeight="1">
      <c r="A3650" s="3"/>
      <c r="B3650" s="3"/>
    </row>
    <row r="3651" spans="1:2" ht="30" customHeight="1">
      <c r="A3651" s="3"/>
      <c r="B3651" s="3"/>
    </row>
    <row r="3652" spans="1:2" ht="30" customHeight="1">
      <c r="A3652" s="3"/>
      <c r="B3652" s="3"/>
    </row>
    <row r="3653" spans="1:2" ht="30" customHeight="1">
      <c r="A3653" s="3"/>
      <c r="B3653" s="3"/>
    </row>
    <row r="3654" spans="1:2" ht="30" customHeight="1">
      <c r="A3654" s="3"/>
      <c r="B3654" s="3"/>
    </row>
    <row r="3655" spans="1:2" ht="30" customHeight="1">
      <c r="A3655" s="3"/>
      <c r="B3655" s="3"/>
    </row>
    <row r="3656" spans="1:2" ht="30" customHeight="1">
      <c r="A3656" s="3"/>
      <c r="B3656" s="3"/>
    </row>
    <row r="3657" spans="1:2" ht="30" customHeight="1">
      <c r="A3657" s="3"/>
      <c r="B3657" s="3"/>
    </row>
    <row r="3658" spans="1:2" ht="30" customHeight="1">
      <c r="A3658" s="3"/>
      <c r="B3658" s="3"/>
    </row>
    <row r="3659" spans="1:2" ht="30" customHeight="1">
      <c r="A3659" s="3"/>
      <c r="B3659" s="3"/>
    </row>
    <row r="3660" spans="1:2" ht="30" customHeight="1">
      <c r="A3660" s="3"/>
      <c r="B3660" s="3"/>
    </row>
    <row r="3661" spans="1:2" ht="30" customHeight="1">
      <c r="A3661" s="3"/>
      <c r="B3661" s="3"/>
    </row>
    <row r="3662" spans="1:2" ht="30" customHeight="1">
      <c r="A3662" s="3"/>
      <c r="B3662" s="3"/>
    </row>
    <row r="3663" spans="1:2" ht="30" customHeight="1">
      <c r="A3663" s="3"/>
      <c r="B3663" s="3"/>
    </row>
    <row r="3664" spans="1:2" ht="30" customHeight="1">
      <c r="A3664" s="3"/>
      <c r="B3664" s="3"/>
    </row>
    <row r="3665" spans="1:2" ht="30" customHeight="1">
      <c r="A3665" s="3"/>
      <c r="B3665" s="3"/>
    </row>
    <row r="3666" spans="1:2" ht="30" customHeight="1">
      <c r="A3666" s="3"/>
      <c r="B3666" s="3"/>
    </row>
    <row r="3667" spans="1:2" ht="30" customHeight="1">
      <c r="A3667" s="3"/>
      <c r="B3667" s="3"/>
    </row>
    <row r="3668" spans="1:2" ht="30" customHeight="1">
      <c r="A3668" s="3"/>
      <c r="B3668" s="3"/>
    </row>
    <row r="3669" spans="1:2" ht="30" customHeight="1">
      <c r="A3669" s="3"/>
      <c r="B3669" s="3"/>
    </row>
    <row r="3670" spans="1:2" ht="30" customHeight="1">
      <c r="A3670" s="3"/>
      <c r="B3670" s="3"/>
    </row>
    <row r="3671" spans="1:2" ht="30" customHeight="1">
      <c r="A3671" s="3"/>
      <c r="B3671" s="3"/>
    </row>
    <row r="3672" spans="1:2" ht="30" customHeight="1">
      <c r="A3672" s="3"/>
      <c r="B3672" s="3"/>
    </row>
    <row r="3673" spans="1:2" ht="30" customHeight="1">
      <c r="A3673" s="3"/>
      <c r="B3673" s="3"/>
    </row>
    <row r="3674" spans="1:2" ht="30" customHeight="1">
      <c r="A3674" s="3"/>
      <c r="B3674" s="3"/>
    </row>
    <row r="3675" spans="1:2" ht="30" customHeight="1">
      <c r="A3675" s="3"/>
      <c r="B3675" s="3"/>
    </row>
    <row r="3676" spans="1:2" ht="30" customHeight="1">
      <c r="A3676" s="3"/>
      <c r="B3676" s="3"/>
    </row>
    <row r="3677" spans="1:2" ht="30" customHeight="1">
      <c r="A3677" s="3"/>
      <c r="B3677" s="3"/>
    </row>
    <row r="3678" spans="1:2" ht="30" customHeight="1">
      <c r="A3678" s="3"/>
      <c r="B3678" s="3"/>
    </row>
    <row r="3679" spans="1:2" ht="30" customHeight="1">
      <c r="A3679" s="3"/>
      <c r="B3679" s="3"/>
    </row>
    <row r="3680" spans="1:2" ht="30" customHeight="1">
      <c r="A3680" s="3"/>
      <c r="B3680" s="3"/>
    </row>
    <row r="3681" spans="1:2" ht="30" customHeight="1">
      <c r="A3681" s="3"/>
      <c r="B3681" s="3"/>
    </row>
    <row r="3682" spans="1:2" ht="30" customHeight="1">
      <c r="A3682" s="3"/>
      <c r="B3682" s="3"/>
    </row>
    <row r="3683" spans="1:2" ht="30" customHeight="1">
      <c r="A3683" s="3"/>
      <c r="B3683" s="3"/>
    </row>
    <row r="3684" spans="1:2" ht="30" customHeight="1">
      <c r="A3684" s="3"/>
      <c r="B3684" s="3"/>
    </row>
    <row r="3685" spans="1:2" ht="30" customHeight="1">
      <c r="A3685" s="3"/>
      <c r="B3685" s="3"/>
    </row>
    <row r="3686" spans="1:2" ht="30" customHeight="1">
      <c r="A3686" s="3"/>
      <c r="B3686" s="3"/>
    </row>
    <row r="3687" spans="1:2" ht="30" customHeight="1">
      <c r="A3687" s="3"/>
      <c r="B3687" s="3"/>
    </row>
    <row r="3688" spans="1:2" ht="30" customHeight="1">
      <c r="A3688" s="3"/>
      <c r="B3688" s="3"/>
    </row>
    <row r="3689" spans="1:2" ht="30" customHeight="1">
      <c r="A3689" s="3"/>
      <c r="B3689" s="3"/>
    </row>
    <row r="3690" spans="1:2" ht="30" customHeight="1">
      <c r="A3690" s="3"/>
      <c r="B3690" s="3"/>
    </row>
    <row r="3691" spans="1:2" ht="30" customHeight="1">
      <c r="A3691" s="3"/>
      <c r="B3691" s="3"/>
    </row>
    <row r="3692" spans="1:2" ht="30" customHeight="1">
      <c r="A3692" s="3"/>
      <c r="B3692" s="3"/>
    </row>
    <row r="3693" spans="1:2" ht="30" customHeight="1">
      <c r="A3693" s="3"/>
      <c r="B3693" s="3"/>
    </row>
    <row r="3694" spans="1:2" ht="30" customHeight="1">
      <c r="A3694" s="3"/>
      <c r="B3694" s="3"/>
    </row>
    <row r="3695" spans="1:2" ht="30" customHeight="1">
      <c r="A3695" s="3"/>
      <c r="B3695" s="3"/>
    </row>
    <row r="3696" spans="1:2" ht="30" customHeight="1">
      <c r="A3696" s="3"/>
      <c r="B3696" s="3"/>
    </row>
    <row r="3697" spans="1:2" ht="30" customHeight="1">
      <c r="A3697" s="3"/>
      <c r="B3697" s="3"/>
    </row>
    <row r="3698" spans="1:2" ht="30" customHeight="1">
      <c r="A3698" s="3"/>
      <c r="B3698" s="3"/>
    </row>
    <row r="3699" spans="1:2" ht="30" customHeight="1">
      <c r="A3699" s="3"/>
      <c r="B3699" s="3"/>
    </row>
    <row r="3700" spans="1:2" ht="30" customHeight="1">
      <c r="A3700" s="3"/>
      <c r="B3700" s="3"/>
    </row>
    <row r="3701" spans="1:2" ht="30" customHeight="1">
      <c r="A3701" s="3"/>
      <c r="B3701" s="3"/>
    </row>
    <row r="3702" spans="1:2" ht="30" customHeight="1">
      <c r="A3702" s="3"/>
      <c r="B3702" s="3"/>
    </row>
    <row r="3703" spans="1:2" ht="30" customHeight="1">
      <c r="A3703" s="3"/>
      <c r="B3703" s="3"/>
    </row>
    <row r="3704" spans="1:2" ht="30" customHeight="1">
      <c r="A3704" s="3"/>
      <c r="B3704" s="3"/>
    </row>
    <row r="3705" spans="1:2" ht="30" customHeight="1">
      <c r="A3705" s="3"/>
      <c r="B3705" s="3"/>
    </row>
    <row r="3706" spans="1:2" ht="30" customHeight="1">
      <c r="A3706" s="3"/>
      <c r="B3706" s="3"/>
    </row>
    <row r="3707" spans="1:2" ht="30" customHeight="1">
      <c r="A3707" s="3"/>
      <c r="B3707" s="3"/>
    </row>
    <row r="3708" spans="1:2" ht="30" customHeight="1">
      <c r="A3708" s="3"/>
      <c r="B3708" s="3"/>
    </row>
    <row r="3709" spans="1:2" ht="30" customHeight="1">
      <c r="A3709" s="3"/>
      <c r="B3709" s="3"/>
    </row>
    <row r="3710" spans="1:2" ht="30" customHeight="1">
      <c r="A3710" s="3"/>
      <c r="B3710" s="3"/>
    </row>
    <row r="3711" spans="1:2" ht="30" customHeight="1">
      <c r="A3711" s="3"/>
      <c r="B3711" s="3"/>
    </row>
    <row r="3712" spans="1:2" ht="30" customHeight="1">
      <c r="A3712" s="3"/>
      <c r="B3712" s="3"/>
    </row>
    <row r="3713" spans="1:2" ht="30" customHeight="1">
      <c r="A3713" s="3"/>
      <c r="B3713" s="3"/>
    </row>
    <row r="3714" spans="1:2" ht="30" customHeight="1">
      <c r="A3714" s="3"/>
      <c r="B3714" s="3"/>
    </row>
    <row r="3715" spans="1:2" ht="30" customHeight="1">
      <c r="A3715" s="3"/>
      <c r="B3715" s="3"/>
    </row>
    <row r="3716" spans="1:2" ht="30" customHeight="1">
      <c r="A3716" s="3"/>
      <c r="B3716" s="3"/>
    </row>
    <row r="3717" spans="1:2" ht="30" customHeight="1">
      <c r="A3717" s="3"/>
      <c r="B3717" s="3"/>
    </row>
    <row r="3718" spans="1:2" ht="30" customHeight="1">
      <c r="A3718" s="3"/>
      <c r="B3718" s="3"/>
    </row>
    <row r="3719" spans="1:2" ht="30" customHeight="1">
      <c r="A3719" s="3"/>
      <c r="B3719" s="3"/>
    </row>
    <row r="3720" spans="1:2" ht="30" customHeight="1">
      <c r="A3720" s="3"/>
      <c r="B3720" s="3"/>
    </row>
    <row r="3721" spans="1:2" ht="30" customHeight="1">
      <c r="A3721" s="3"/>
      <c r="B3721" s="3"/>
    </row>
    <row r="3722" spans="1:2" ht="30" customHeight="1">
      <c r="A3722" s="3"/>
      <c r="B3722" s="3"/>
    </row>
    <row r="3723" spans="1:2" ht="30" customHeight="1">
      <c r="A3723" s="3"/>
      <c r="B3723" s="3"/>
    </row>
    <row r="3724" spans="1:2" ht="30" customHeight="1">
      <c r="A3724" s="3"/>
      <c r="B3724" s="3"/>
    </row>
    <row r="3725" spans="1:2" ht="30" customHeight="1">
      <c r="A3725" s="3"/>
      <c r="B3725" s="3"/>
    </row>
    <row r="3726" spans="1:2" ht="30" customHeight="1">
      <c r="A3726" s="3"/>
      <c r="B3726" s="3"/>
    </row>
    <row r="3727" spans="1:2" ht="30" customHeight="1">
      <c r="A3727" s="3"/>
      <c r="B3727" s="3"/>
    </row>
    <row r="3728" spans="1:2" ht="30" customHeight="1">
      <c r="A3728" s="3"/>
      <c r="B3728" s="3"/>
    </row>
    <row r="3729" spans="1:2" ht="30" customHeight="1">
      <c r="A3729" s="3"/>
      <c r="B3729" s="3"/>
    </row>
    <row r="3730" spans="1:2" ht="30" customHeight="1">
      <c r="A3730" s="3"/>
      <c r="B3730" s="3"/>
    </row>
    <row r="3731" spans="1:2" ht="30" customHeight="1">
      <c r="A3731" s="3"/>
      <c r="B3731" s="3"/>
    </row>
    <row r="3732" spans="1:2" ht="30" customHeight="1">
      <c r="A3732" s="3"/>
      <c r="B3732" s="3"/>
    </row>
    <row r="3733" spans="1:2" ht="30" customHeight="1">
      <c r="A3733" s="3"/>
      <c r="B3733" s="3"/>
    </row>
    <row r="3734" spans="1:2" ht="30" customHeight="1">
      <c r="A3734" s="3"/>
      <c r="B3734" s="3"/>
    </row>
    <row r="3735" spans="1:2" ht="30" customHeight="1">
      <c r="A3735" s="3"/>
      <c r="B3735" s="3"/>
    </row>
    <row r="3736" spans="1:2" ht="30" customHeight="1">
      <c r="A3736" s="3"/>
      <c r="B3736" s="3"/>
    </row>
    <row r="3737" spans="1:2" ht="30" customHeight="1">
      <c r="A3737" s="3"/>
      <c r="B3737" s="3"/>
    </row>
    <row r="3738" spans="1:2" ht="30" customHeight="1">
      <c r="A3738" s="3"/>
      <c r="B3738" s="3"/>
    </row>
    <row r="3739" spans="1:2" ht="30" customHeight="1">
      <c r="A3739" s="3"/>
      <c r="B3739" s="3"/>
    </row>
    <row r="3740" spans="1:2" ht="30" customHeight="1">
      <c r="A3740" s="3"/>
      <c r="B3740" s="3"/>
    </row>
    <row r="3741" spans="1:2" ht="30" customHeight="1">
      <c r="A3741" s="3"/>
      <c r="B3741" s="3"/>
    </row>
    <row r="3742" spans="1:2" ht="30" customHeight="1">
      <c r="A3742" s="3"/>
      <c r="B3742" s="3"/>
    </row>
    <row r="3743" spans="1:2" ht="30" customHeight="1">
      <c r="A3743" s="3"/>
      <c r="B3743" s="3"/>
    </row>
    <row r="3744" spans="1:2" ht="30" customHeight="1">
      <c r="A3744" s="3"/>
      <c r="B3744" s="3"/>
    </row>
    <row r="3745" spans="1:2" ht="30" customHeight="1">
      <c r="A3745" s="3"/>
      <c r="B3745" s="3"/>
    </row>
    <row r="3746" spans="1:2" ht="30" customHeight="1">
      <c r="A3746" s="3"/>
      <c r="B3746" s="3"/>
    </row>
    <row r="3747" spans="1:2" ht="30" customHeight="1">
      <c r="A3747" s="3"/>
      <c r="B3747" s="3"/>
    </row>
    <row r="3748" spans="1:2" ht="30" customHeight="1">
      <c r="A3748" s="3"/>
      <c r="B3748" s="3"/>
    </row>
    <row r="3749" spans="1:2" ht="30" customHeight="1">
      <c r="A3749" s="3"/>
      <c r="B3749" s="3"/>
    </row>
    <row r="3750" spans="1:2" ht="30" customHeight="1">
      <c r="A3750" s="3"/>
      <c r="B3750" s="3"/>
    </row>
    <row r="3751" spans="1:2" ht="30" customHeight="1">
      <c r="A3751" s="3"/>
      <c r="B3751" s="3"/>
    </row>
    <row r="3752" spans="1:2" ht="30" customHeight="1">
      <c r="A3752" s="3"/>
      <c r="B3752" s="3"/>
    </row>
    <row r="3753" spans="1:2" ht="30" customHeight="1">
      <c r="A3753" s="3"/>
      <c r="B3753" s="3"/>
    </row>
    <row r="3754" spans="1:2" ht="30" customHeight="1">
      <c r="A3754" s="3"/>
      <c r="B3754" s="3"/>
    </row>
    <row r="3755" spans="1:2" ht="30" customHeight="1">
      <c r="A3755" s="3"/>
      <c r="B3755" s="3"/>
    </row>
    <row r="3756" spans="1:2" ht="30" customHeight="1">
      <c r="A3756" s="3"/>
      <c r="B3756" s="3"/>
    </row>
    <row r="3757" spans="1:2" ht="30" customHeight="1">
      <c r="A3757" s="3"/>
      <c r="B3757" s="3"/>
    </row>
    <row r="3758" spans="1:2" ht="30" customHeight="1">
      <c r="A3758" s="3"/>
      <c r="B3758" s="3"/>
    </row>
    <row r="3759" spans="1:2" ht="30" customHeight="1">
      <c r="A3759" s="3"/>
      <c r="B3759" s="3"/>
    </row>
    <row r="3760" spans="1:2" ht="30" customHeight="1">
      <c r="A3760" s="3"/>
      <c r="B3760" s="3"/>
    </row>
    <row r="3761" spans="1:2" ht="30" customHeight="1">
      <c r="A3761" s="3"/>
      <c r="B3761" s="3"/>
    </row>
    <row r="3762" spans="1:2" ht="30" customHeight="1">
      <c r="A3762" s="3"/>
      <c r="B3762" s="3"/>
    </row>
    <row r="3763" spans="1:2" ht="30" customHeight="1">
      <c r="A3763" s="3"/>
      <c r="B3763" s="3"/>
    </row>
    <row r="3764" spans="1:2" ht="30" customHeight="1">
      <c r="A3764" s="3"/>
      <c r="B3764" s="3"/>
    </row>
    <row r="3765" spans="1:2" ht="30" customHeight="1">
      <c r="A3765" s="3"/>
      <c r="B3765" s="3"/>
    </row>
    <row r="3766" spans="1:2" ht="30" customHeight="1">
      <c r="A3766" s="3"/>
      <c r="B3766" s="3"/>
    </row>
    <row r="3767" spans="1:2" ht="30" customHeight="1">
      <c r="A3767" s="3"/>
      <c r="B3767" s="3"/>
    </row>
    <row r="3768" spans="1:2" ht="30" customHeight="1">
      <c r="A3768" s="3"/>
      <c r="B3768" s="3"/>
    </row>
    <row r="3769" spans="1:2" ht="30" customHeight="1">
      <c r="A3769" s="3"/>
      <c r="B3769" s="3"/>
    </row>
    <row r="3770" spans="1:2" ht="30" customHeight="1">
      <c r="A3770" s="3"/>
      <c r="B3770" s="3"/>
    </row>
    <row r="3771" spans="1:2" ht="30" customHeight="1">
      <c r="A3771" s="3"/>
      <c r="B3771" s="3"/>
    </row>
    <row r="3772" spans="1:2" ht="30" customHeight="1">
      <c r="A3772" s="3"/>
      <c r="B3772" s="3"/>
    </row>
    <row r="3773" spans="1:2" ht="30" customHeight="1">
      <c r="A3773" s="3"/>
      <c r="B3773" s="3"/>
    </row>
    <row r="3774" spans="1:2" ht="30" customHeight="1">
      <c r="A3774" s="3"/>
      <c r="B3774" s="3"/>
    </row>
    <row r="3775" spans="1:2" ht="30" customHeight="1">
      <c r="A3775" s="3"/>
      <c r="B3775" s="3"/>
    </row>
    <row r="3776" spans="1:2" ht="30" customHeight="1">
      <c r="A3776" s="3"/>
      <c r="B3776" s="3"/>
    </row>
    <row r="3777" spans="1:2" ht="30" customHeight="1">
      <c r="A3777" s="3"/>
      <c r="B3777" s="3"/>
    </row>
    <row r="3778" spans="1:2" ht="30" customHeight="1">
      <c r="A3778" s="3"/>
      <c r="B3778" s="3"/>
    </row>
    <row r="3779" spans="1:2" ht="30" customHeight="1">
      <c r="A3779" s="3"/>
      <c r="B3779" s="3"/>
    </row>
    <row r="3780" spans="1:2" ht="30" customHeight="1">
      <c r="A3780" s="3"/>
      <c r="B3780" s="3"/>
    </row>
    <row r="3781" spans="1:2" ht="30" customHeight="1">
      <c r="A3781" s="3"/>
      <c r="B3781" s="3"/>
    </row>
    <row r="3782" spans="1:2" ht="30" customHeight="1">
      <c r="A3782" s="3"/>
      <c r="B3782" s="3"/>
    </row>
    <row r="3783" spans="1:2" ht="30" customHeight="1">
      <c r="A3783" s="3"/>
      <c r="B3783" s="3"/>
    </row>
    <row r="3784" spans="1:2" ht="30" customHeight="1">
      <c r="A3784" s="3"/>
      <c r="B3784" s="3"/>
    </row>
    <row r="3785" spans="1:2" ht="30" customHeight="1">
      <c r="A3785" s="3"/>
      <c r="B3785" s="3"/>
    </row>
    <row r="3786" spans="1:2" ht="30" customHeight="1">
      <c r="A3786" s="3"/>
      <c r="B3786" s="3"/>
    </row>
    <row r="3787" spans="1:2" ht="30" customHeight="1">
      <c r="A3787" s="3"/>
      <c r="B3787" s="3"/>
    </row>
    <row r="3788" spans="1:2" ht="30" customHeight="1">
      <c r="A3788" s="3"/>
      <c r="B3788" s="3"/>
    </row>
    <row r="3789" spans="1:2" ht="30" customHeight="1">
      <c r="A3789" s="3"/>
      <c r="B3789" s="3"/>
    </row>
    <row r="3790" spans="1:2" ht="30" customHeight="1">
      <c r="A3790" s="3"/>
      <c r="B3790" s="3"/>
    </row>
    <row r="3791" spans="1:2" ht="30" customHeight="1">
      <c r="A3791" s="3"/>
      <c r="B3791" s="3"/>
    </row>
    <row r="3792" spans="1:2" ht="30" customHeight="1">
      <c r="A3792" s="3"/>
      <c r="B3792" s="3"/>
    </row>
    <row r="3793" spans="1:2" ht="30" customHeight="1">
      <c r="A3793" s="3"/>
      <c r="B3793" s="3"/>
    </row>
    <row r="3794" spans="1:2" ht="30" customHeight="1">
      <c r="A3794" s="3"/>
      <c r="B3794" s="3"/>
    </row>
    <row r="3795" spans="1:2" ht="30" customHeight="1">
      <c r="A3795" s="3"/>
      <c r="B3795" s="3"/>
    </row>
    <row r="3796" spans="1:2" ht="30" customHeight="1">
      <c r="A3796" s="3"/>
      <c r="B3796" s="3"/>
    </row>
    <row r="3797" spans="1:2" ht="30" customHeight="1">
      <c r="A3797" s="3"/>
      <c r="B3797" s="3"/>
    </row>
    <row r="3798" spans="1:2" ht="30" customHeight="1">
      <c r="A3798" s="3"/>
      <c r="B3798" s="3"/>
    </row>
    <row r="3799" spans="1:2" ht="30" customHeight="1">
      <c r="A3799" s="3"/>
      <c r="B3799" s="3"/>
    </row>
    <row r="3800" spans="1:2" ht="30" customHeight="1">
      <c r="A3800" s="3"/>
      <c r="B3800" s="3"/>
    </row>
    <row r="3801" spans="1:2" ht="30" customHeight="1">
      <c r="A3801" s="3"/>
      <c r="B3801" s="3"/>
    </row>
    <row r="3802" spans="1:2" ht="30" customHeight="1">
      <c r="A3802" s="3"/>
      <c r="B3802" s="3"/>
    </row>
    <row r="3803" spans="1:2" ht="30" customHeight="1">
      <c r="A3803" s="3"/>
      <c r="B3803" s="3"/>
    </row>
    <row r="3804" spans="1:2" ht="30" customHeight="1">
      <c r="A3804" s="3"/>
      <c r="B3804" s="3"/>
    </row>
    <row r="3805" spans="1:2" ht="30" customHeight="1">
      <c r="A3805" s="3"/>
      <c r="B3805" s="3"/>
    </row>
    <row r="3806" spans="1:2" ht="30" customHeight="1">
      <c r="A3806" s="3"/>
      <c r="B3806" s="3"/>
    </row>
    <row r="3807" spans="1:2" ht="30" customHeight="1">
      <c r="A3807" s="3"/>
      <c r="B3807" s="3"/>
    </row>
    <row r="3808" spans="1:2" ht="30" customHeight="1">
      <c r="A3808" s="3"/>
      <c r="B3808" s="3"/>
    </row>
    <row r="3809" spans="1:2" ht="30" customHeight="1">
      <c r="A3809" s="3"/>
      <c r="B3809" s="3"/>
    </row>
    <row r="3810" spans="1:2" ht="30" customHeight="1">
      <c r="A3810" s="3"/>
      <c r="B3810" s="3"/>
    </row>
    <row r="3811" spans="1:2" ht="30" customHeight="1">
      <c r="A3811" s="3"/>
      <c r="B3811" s="3"/>
    </row>
    <row r="3812" spans="1:2" ht="30" customHeight="1">
      <c r="A3812" s="3"/>
      <c r="B3812" s="3"/>
    </row>
    <row r="3813" spans="1:2" ht="30" customHeight="1">
      <c r="A3813" s="3"/>
      <c r="B3813" s="3"/>
    </row>
    <row r="3814" spans="1:2" ht="30" customHeight="1">
      <c r="A3814" s="3"/>
      <c r="B3814" s="3"/>
    </row>
    <row r="3815" spans="1:2" ht="30" customHeight="1">
      <c r="A3815" s="3"/>
      <c r="B3815" s="3"/>
    </row>
    <row r="3816" spans="1:2" ht="30" customHeight="1">
      <c r="A3816" s="3"/>
      <c r="B3816" s="3"/>
    </row>
    <row r="3817" spans="1:2" ht="30" customHeight="1">
      <c r="A3817" s="3"/>
      <c r="B3817" s="3"/>
    </row>
    <row r="3818" spans="1:2" ht="30" customHeight="1">
      <c r="A3818" s="3"/>
      <c r="B3818" s="3"/>
    </row>
    <row r="3819" spans="1:2" ht="30" customHeight="1">
      <c r="A3819" s="3"/>
      <c r="B3819" s="3"/>
    </row>
    <row r="3820" spans="1:2" ht="30" customHeight="1">
      <c r="A3820" s="3"/>
      <c r="B3820" s="3"/>
    </row>
    <row r="3821" spans="1:2" ht="30" customHeight="1">
      <c r="A3821" s="3"/>
      <c r="B3821" s="3"/>
    </row>
    <row r="3822" spans="1:2" ht="30" customHeight="1">
      <c r="A3822" s="3"/>
      <c r="B3822" s="3"/>
    </row>
    <row r="3823" spans="1:2" ht="30" customHeight="1">
      <c r="A3823" s="3"/>
      <c r="B3823" s="3"/>
    </row>
    <row r="3824" spans="1:2" ht="30" customHeight="1">
      <c r="A3824" s="3"/>
      <c r="B3824" s="3"/>
    </row>
    <row r="3825" spans="1:2" ht="30" customHeight="1">
      <c r="A3825" s="3"/>
      <c r="B3825" s="3"/>
    </row>
    <row r="3826" spans="1:2" ht="30" customHeight="1">
      <c r="A3826" s="3"/>
      <c r="B3826" s="3"/>
    </row>
    <row r="3827" spans="1:2" ht="30" customHeight="1">
      <c r="A3827" s="3"/>
      <c r="B3827" s="3"/>
    </row>
    <row r="3828" spans="1:2" ht="30" customHeight="1">
      <c r="A3828" s="3"/>
      <c r="B3828" s="3"/>
    </row>
    <row r="3829" spans="1:2" ht="30" customHeight="1">
      <c r="A3829" s="3"/>
      <c r="B3829" s="3"/>
    </row>
    <row r="3830" spans="1:2" ht="30" customHeight="1">
      <c r="A3830" s="3"/>
      <c r="B3830" s="3"/>
    </row>
    <row r="3831" spans="1:2" ht="30" customHeight="1">
      <c r="A3831" s="3"/>
      <c r="B3831" s="3"/>
    </row>
    <row r="3832" spans="1:2" ht="30" customHeight="1">
      <c r="A3832" s="3"/>
      <c r="B3832" s="3"/>
    </row>
    <row r="3833" spans="1:2" ht="30" customHeight="1">
      <c r="A3833" s="3"/>
      <c r="B3833" s="3"/>
    </row>
    <row r="3834" spans="1:2" ht="30" customHeight="1">
      <c r="A3834" s="3"/>
      <c r="B3834" s="3"/>
    </row>
    <row r="3835" spans="1:2" ht="30" customHeight="1">
      <c r="A3835" s="3"/>
      <c r="B3835" s="3"/>
    </row>
    <row r="3836" spans="1:2" ht="30" customHeight="1">
      <c r="A3836" s="3"/>
      <c r="B3836" s="3"/>
    </row>
    <row r="3837" spans="1:2" ht="30" customHeight="1">
      <c r="A3837" s="3"/>
      <c r="B3837" s="3"/>
    </row>
    <row r="3838" spans="1:2" ht="30" customHeight="1">
      <c r="A3838" s="3"/>
      <c r="B3838" s="3"/>
    </row>
    <row r="3839" spans="1:2" ht="30" customHeight="1">
      <c r="A3839" s="3"/>
      <c r="B3839" s="3"/>
    </row>
    <row r="3840" spans="1:2" ht="30" customHeight="1">
      <c r="A3840" s="3"/>
      <c r="B3840" s="3"/>
    </row>
    <row r="3841" spans="1:2" ht="30" customHeight="1">
      <c r="A3841" s="3"/>
      <c r="B3841" s="3"/>
    </row>
    <row r="3842" spans="1:2" ht="30" customHeight="1">
      <c r="A3842" s="3"/>
      <c r="B3842" s="3"/>
    </row>
    <row r="3843" spans="1:2" ht="30" customHeight="1">
      <c r="A3843" s="3"/>
      <c r="B3843" s="3"/>
    </row>
    <row r="3844" spans="1:2" ht="30" customHeight="1">
      <c r="A3844" s="3"/>
      <c r="B3844" s="3"/>
    </row>
    <row r="3845" spans="1:2" ht="30" customHeight="1">
      <c r="A3845" s="3"/>
      <c r="B3845" s="3"/>
    </row>
    <row r="3846" spans="1:2" ht="30" customHeight="1">
      <c r="A3846" s="3"/>
      <c r="B3846" s="3"/>
    </row>
    <row r="3847" spans="1:2" ht="30" customHeight="1">
      <c r="A3847" s="3"/>
      <c r="B3847" s="3"/>
    </row>
    <row r="3848" spans="1:2" ht="30" customHeight="1">
      <c r="A3848" s="3"/>
      <c r="B3848" s="3"/>
    </row>
    <row r="3849" spans="1:2" ht="30" customHeight="1">
      <c r="A3849" s="3"/>
      <c r="B3849" s="3"/>
    </row>
    <row r="3850" spans="1:2" ht="30" customHeight="1">
      <c r="A3850" s="3"/>
      <c r="B3850" s="3"/>
    </row>
    <row r="3851" spans="1:2" ht="30" customHeight="1">
      <c r="A3851" s="3"/>
      <c r="B3851" s="3"/>
    </row>
    <row r="3852" spans="1:2" ht="30" customHeight="1">
      <c r="A3852" s="3"/>
      <c r="B3852" s="3"/>
    </row>
    <row r="3853" spans="1:2" ht="30" customHeight="1">
      <c r="A3853" s="3"/>
      <c r="B3853" s="3"/>
    </row>
    <row r="3854" spans="1:2" ht="30" customHeight="1">
      <c r="A3854" s="3"/>
      <c r="B3854" s="3"/>
    </row>
    <row r="3855" spans="1:2" ht="30" customHeight="1">
      <c r="A3855" s="3"/>
      <c r="B3855" s="3"/>
    </row>
    <row r="3856" spans="1:2" ht="30" customHeight="1">
      <c r="A3856" s="3"/>
      <c r="B3856" s="3"/>
    </row>
    <row r="3857" spans="1:2" ht="30" customHeight="1">
      <c r="A3857" s="3"/>
      <c r="B3857" s="3"/>
    </row>
    <row r="3858" spans="1:2" ht="30" customHeight="1">
      <c r="A3858" s="3"/>
      <c r="B3858" s="3"/>
    </row>
    <row r="3859" spans="1:2" ht="30" customHeight="1">
      <c r="A3859" s="3"/>
      <c r="B3859" s="3"/>
    </row>
    <row r="3860" spans="1:2" ht="30" customHeight="1">
      <c r="A3860" s="3"/>
      <c r="B3860" s="3"/>
    </row>
    <row r="3861" spans="1:2" ht="30" customHeight="1">
      <c r="A3861" s="3"/>
      <c r="B3861" s="3"/>
    </row>
    <row r="3862" spans="1:2" ht="30" customHeight="1">
      <c r="A3862" s="3"/>
      <c r="B3862" s="3"/>
    </row>
    <row r="3863" spans="1:2" ht="30" customHeight="1">
      <c r="A3863" s="3"/>
      <c r="B3863" s="3"/>
    </row>
    <row r="3864" spans="1:2" ht="30" customHeight="1">
      <c r="A3864" s="3"/>
      <c r="B3864" s="3"/>
    </row>
    <row r="3865" spans="1:2" ht="30" customHeight="1">
      <c r="A3865" s="3"/>
      <c r="B3865" s="3"/>
    </row>
    <row r="3866" spans="1:2" ht="30" customHeight="1">
      <c r="A3866" s="3"/>
      <c r="B3866" s="3"/>
    </row>
    <row r="3867" spans="1:2" ht="30" customHeight="1">
      <c r="A3867" s="3"/>
      <c r="B3867" s="3"/>
    </row>
    <row r="3868" spans="1:2" ht="30" customHeight="1">
      <c r="A3868" s="3"/>
      <c r="B3868" s="3"/>
    </row>
    <row r="3869" spans="1:2" ht="30" customHeight="1">
      <c r="A3869" s="3"/>
      <c r="B3869" s="3"/>
    </row>
    <row r="3870" spans="1:2" ht="30" customHeight="1">
      <c r="A3870" s="3"/>
      <c r="B3870" s="3"/>
    </row>
    <row r="3871" spans="1:2" ht="30" customHeight="1">
      <c r="A3871" s="3"/>
      <c r="B3871" s="3"/>
    </row>
    <row r="3872" spans="1:2" ht="30" customHeight="1">
      <c r="A3872" s="3"/>
      <c r="B3872" s="3"/>
    </row>
    <row r="3873" spans="1:2" ht="30" customHeight="1">
      <c r="A3873" s="3"/>
      <c r="B3873" s="3"/>
    </row>
    <row r="3874" spans="1:2" ht="30" customHeight="1">
      <c r="A3874" s="3"/>
      <c r="B3874" s="3"/>
    </row>
    <row r="3875" spans="1:2" ht="30" customHeight="1">
      <c r="A3875" s="3"/>
      <c r="B3875" s="3"/>
    </row>
    <row r="3876" spans="1:2" ht="30" customHeight="1">
      <c r="A3876" s="3"/>
      <c r="B3876" s="3"/>
    </row>
    <row r="3877" spans="1:2" ht="30" customHeight="1">
      <c r="A3877" s="3"/>
      <c r="B3877" s="3"/>
    </row>
    <row r="3878" spans="1:2" ht="30" customHeight="1">
      <c r="A3878" s="3"/>
      <c r="B3878" s="3"/>
    </row>
    <row r="3879" spans="1:2" ht="30" customHeight="1">
      <c r="A3879" s="3"/>
      <c r="B3879" s="3"/>
    </row>
    <row r="3880" spans="1:2" ht="30" customHeight="1">
      <c r="A3880" s="3"/>
      <c r="B3880" s="3"/>
    </row>
    <row r="3881" spans="1:2" ht="30" customHeight="1">
      <c r="A3881" s="3"/>
      <c r="B3881" s="3"/>
    </row>
    <row r="3882" spans="1:2" ht="30" customHeight="1">
      <c r="A3882" s="3"/>
      <c r="B3882" s="3"/>
    </row>
    <row r="3883" spans="1:2" ht="30" customHeight="1">
      <c r="A3883" s="3"/>
      <c r="B3883" s="3"/>
    </row>
    <row r="3884" spans="1:2" ht="30" customHeight="1">
      <c r="A3884" s="3"/>
      <c r="B3884" s="3"/>
    </row>
    <row r="3885" spans="1:2" ht="30" customHeight="1">
      <c r="A3885" s="3"/>
      <c r="B3885" s="3"/>
    </row>
    <row r="3886" spans="1:2" ht="30" customHeight="1">
      <c r="A3886" s="3"/>
      <c r="B3886" s="3"/>
    </row>
    <row r="3887" spans="1:2" ht="30" customHeight="1">
      <c r="A3887" s="3"/>
      <c r="B3887" s="3"/>
    </row>
    <row r="3888" spans="1:2" ht="30" customHeight="1">
      <c r="A3888" s="3"/>
      <c r="B3888" s="3"/>
    </row>
    <row r="3889" spans="1:2" ht="30" customHeight="1">
      <c r="A3889" s="3"/>
      <c r="B3889" s="3"/>
    </row>
    <row r="3890" spans="1:2" ht="30" customHeight="1">
      <c r="A3890" s="3"/>
      <c r="B3890" s="3"/>
    </row>
    <row r="3891" spans="1:2" ht="30" customHeight="1">
      <c r="A3891" s="3"/>
      <c r="B3891" s="3"/>
    </row>
    <row r="3892" spans="1:2" ht="30" customHeight="1">
      <c r="A3892" s="3"/>
      <c r="B3892" s="3"/>
    </row>
    <row r="3893" spans="1:2" ht="30" customHeight="1">
      <c r="A3893" s="3"/>
      <c r="B3893" s="3"/>
    </row>
    <row r="3894" spans="1:2" ht="30" customHeight="1">
      <c r="A3894" s="3"/>
      <c r="B3894" s="3"/>
    </row>
    <row r="3895" spans="1:2" ht="30" customHeight="1">
      <c r="A3895" s="3"/>
      <c r="B3895" s="3"/>
    </row>
    <row r="3896" spans="1:2" ht="30" customHeight="1">
      <c r="A3896" s="3"/>
      <c r="B3896" s="3"/>
    </row>
    <row r="3897" spans="1:2" ht="30" customHeight="1">
      <c r="A3897" s="3"/>
      <c r="B3897" s="3"/>
    </row>
    <row r="3898" spans="1:2" ht="30" customHeight="1">
      <c r="A3898" s="3"/>
      <c r="B3898" s="3"/>
    </row>
    <row r="3899" spans="1:2" ht="30" customHeight="1">
      <c r="A3899" s="3"/>
      <c r="B3899" s="3"/>
    </row>
    <row r="3900" spans="1:2" ht="30" customHeight="1">
      <c r="A3900" s="3"/>
      <c r="B3900" s="3"/>
    </row>
    <row r="3901" spans="1:2" ht="30" customHeight="1">
      <c r="A3901" s="3"/>
      <c r="B3901" s="3"/>
    </row>
    <row r="3902" spans="1:2" ht="30" customHeight="1">
      <c r="A3902" s="3"/>
      <c r="B3902" s="3"/>
    </row>
    <row r="3903" spans="1:2" ht="30" customHeight="1">
      <c r="A3903" s="3"/>
      <c r="B3903" s="3"/>
    </row>
    <row r="3904" spans="1:2" ht="30" customHeight="1">
      <c r="A3904" s="3"/>
      <c r="B3904" s="3"/>
    </row>
    <row r="3905" spans="1:2" ht="30" customHeight="1">
      <c r="A3905" s="3"/>
      <c r="B3905" s="3"/>
    </row>
    <row r="3906" spans="1:2" ht="30" customHeight="1">
      <c r="A3906" s="3"/>
      <c r="B3906" s="3"/>
    </row>
    <row r="3907" spans="1:2" ht="30" customHeight="1">
      <c r="A3907" s="3"/>
      <c r="B3907" s="3"/>
    </row>
    <row r="3908" spans="1:2" ht="30" customHeight="1">
      <c r="A3908" s="3"/>
      <c r="B3908" s="3"/>
    </row>
    <row r="3909" spans="1:2" ht="30" customHeight="1">
      <c r="A3909" s="3"/>
      <c r="B3909" s="3"/>
    </row>
    <row r="3910" spans="1:2" ht="30" customHeight="1">
      <c r="A3910" s="3"/>
      <c r="B3910" s="3"/>
    </row>
    <row r="3911" spans="1:2" ht="30" customHeight="1">
      <c r="A3911" s="3"/>
      <c r="B3911" s="3"/>
    </row>
    <row r="3912" spans="1:2" ht="30" customHeight="1">
      <c r="A3912" s="3"/>
      <c r="B3912" s="3"/>
    </row>
    <row r="3913" spans="1:2" ht="30" customHeight="1">
      <c r="A3913" s="3"/>
      <c r="B3913" s="3"/>
    </row>
    <row r="3914" spans="1:2" ht="30" customHeight="1">
      <c r="A3914" s="3"/>
      <c r="B3914" s="3"/>
    </row>
    <row r="3915" spans="1:2" ht="30" customHeight="1">
      <c r="A3915" s="3"/>
      <c r="B3915" s="3"/>
    </row>
    <row r="3916" spans="1:2" ht="30" customHeight="1">
      <c r="A3916" s="3"/>
      <c r="B3916" s="3"/>
    </row>
    <row r="3917" spans="1:2" ht="30" customHeight="1">
      <c r="A3917" s="3"/>
      <c r="B3917" s="3"/>
    </row>
    <row r="3918" spans="1:2" ht="30" customHeight="1">
      <c r="A3918" s="3"/>
      <c r="B3918" s="3"/>
    </row>
    <row r="3919" spans="1:2" ht="30" customHeight="1">
      <c r="A3919" s="3"/>
      <c r="B3919" s="3"/>
    </row>
    <row r="3920" spans="1:2" ht="30" customHeight="1">
      <c r="A3920" s="3"/>
      <c r="B3920" s="3"/>
    </row>
    <row r="3921" spans="1:2" ht="30" customHeight="1">
      <c r="A3921" s="3"/>
      <c r="B3921" s="3"/>
    </row>
    <row r="3922" spans="1:2" ht="30" customHeight="1">
      <c r="A3922" s="3"/>
      <c r="B3922" s="3"/>
    </row>
    <row r="3923" spans="1:2" ht="30" customHeight="1">
      <c r="A3923" s="3"/>
      <c r="B3923" s="3"/>
    </row>
    <row r="3924" spans="1:2" ht="30" customHeight="1">
      <c r="A3924" s="3"/>
      <c r="B3924" s="3"/>
    </row>
    <row r="3925" spans="1:2" ht="30" customHeight="1">
      <c r="A3925" s="3"/>
      <c r="B3925" s="3"/>
    </row>
    <row r="3926" spans="1:2" ht="30" customHeight="1">
      <c r="A3926" s="3"/>
      <c r="B3926" s="3"/>
    </row>
    <row r="3927" spans="1:2" ht="30" customHeight="1">
      <c r="A3927" s="3"/>
      <c r="B3927" s="3"/>
    </row>
    <row r="3928" spans="1:2" ht="30" customHeight="1">
      <c r="A3928" s="3"/>
      <c r="B3928" s="3"/>
    </row>
    <row r="3929" spans="1:2" ht="30" customHeight="1">
      <c r="A3929" s="3"/>
      <c r="B3929" s="3"/>
    </row>
    <row r="3930" spans="1:2" ht="30" customHeight="1">
      <c r="A3930" s="3"/>
      <c r="B3930" s="3"/>
    </row>
    <row r="3931" spans="1:2" ht="30" customHeight="1">
      <c r="A3931" s="3"/>
      <c r="B3931" s="3"/>
    </row>
    <row r="3932" spans="1:2" ht="30" customHeight="1">
      <c r="A3932" s="3"/>
      <c r="B3932" s="3"/>
    </row>
    <row r="3933" spans="1:2" ht="30" customHeight="1">
      <c r="A3933" s="3"/>
      <c r="B3933" s="3"/>
    </row>
    <row r="3934" spans="1:2" ht="30" customHeight="1">
      <c r="A3934" s="3"/>
      <c r="B3934" s="3"/>
    </row>
    <row r="3935" spans="1:2" ht="30" customHeight="1">
      <c r="A3935" s="3"/>
      <c r="B3935" s="3"/>
    </row>
    <row r="3936" spans="1:2" ht="30" customHeight="1">
      <c r="A3936" s="3"/>
      <c r="B3936" s="3"/>
    </row>
    <row r="3937" spans="1:2" ht="30" customHeight="1">
      <c r="A3937" s="3"/>
      <c r="B3937" s="3"/>
    </row>
    <row r="3938" spans="1:2" ht="30" customHeight="1">
      <c r="A3938" s="3"/>
      <c r="B3938" s="3"/>
    </row>
    <row r="3939" spans="1:2" ht="30" customHeight="1">
      <c r="A3939" s="3"/>
      <c r="B3939" s="3"/>
    </row>
    <row r="3940" spans="1:2" ht="30" customHeight="1">
      <c r="A3940" s="3"/>
      <c r="B3940" s="3"/>
    </row>
    <row r="3941" spans="1:2" ht="30" customHeight="1">
      <c r="A3941" s="3"/>
      <c r="B3941" s="3"/>
    </row>
    <row r="3942" spans="1:2" ht="30" customHeight="1">
      <c r="A3942" s="3"/>
      <c r="B3942" s="3"/>
    </row>
    <row r="3943" spans="1:2" ht="30" customHeight="1">
      <c r="A3943" s="3"/>
      <c r="B3943" s="3"/>
    </row>
    <row r="3944" spans="1:2" ht="30" customHeight="1">
      <c r="A3944" s="3"/>
      <c r="B3944" s="3"/>
    </row>
    <row r="3945" spans="1:2" ht="30" customHeight="1">
      <c r="A3945" s="3"/>
      <c r="B3945" s="3"/>
    </row>
    <row r="3946" spans="1:2" ht="30" customHeight="1">
      <c r="A3946" s="3"/>
      <c r="B3946" s="3"/>
    </row>
    <row r="3947" spans="1:2" ht="30" customHeight="1">
      <c r="A3947" s="3"/>
      <c r="B3947" s="3"/>
    </row>
    <row r="3948" spans="1:2" ht="30" customHeight="1">
      <c r="A3948" s="3"/>
      <c r="B3948" s="3"/>
    </row>
    <row r="3949" spans="1:2" ht="30" customHeight="1">
      <c r="A3949" s="3"/>
      <c r="B3949" s="3"/>
    </row>
    <row r="3950" spans="1:2" ht="30" customHeight="1">
      <c r="A3950" s="3"/>
      <c r="B3950" s="3"/>
    </row>
    <row r="3951" spans="1:2" ht="30" customHeight="1">
      <c r="A3951" s="3"/>
      <c r="B3951" s="3"/>
    </row>
    <row r="3952" spans="1:2" ht="30" customHeight="1">
      <c r="A3952" s="3"/>
      <c r="B3952" s="3"/>
    </row>
    <row r="3953" spans="1:2" ht="30" customHeight="1">
      <c r="A3953" s="3"/>
      <c r="B3953" s="3"/>
    </row>
    <row r="3954" spans="1:2" ht="30" customHeight="1">
      <c r="A3954" s="3"/>
      <c r="B3954" s="3"/>
    </row>
    <row r="3955" spans="1:2" ht="30" customHeight="1">
      <c r="A3955" s="3"/>
      <c r="B3955" s="3"/>
    </row>
    <row r="3956" spans="1:2" ht="30" customHeight="1">
      <c r="A3956" s="3"/>
      <c r="B3956" s="3"/>
    </row>
    <row r="3957" spans="1:2" ht="30" customHeight="1">
      <c r="A3957" s="3"/>
      <c r="B3957" s="3"/>
    </row>
    <row r="3958" spans="1:2" ht="30" customHeight="1">
      <c r="A3958" s="3"/>
      <c r="B3958" s="3"/>
    </row>
    <row r="3959" spans="1:2" ht="30" customHeight="1">
      <c r="A3959" s="3"/>
      <c r="B3959" s="3"/>
    </row>
    <row r="3960" spans="1:2" ht="30" customHeight="1">
      <c r="A3960" s="3"/>
      <c r="B3960" s="3"/>
    </row>
    <row r="3961" spans="1:2" ht="30" customHeight="1">
      <c r="A3961" s="3"/>
      <c r="B3961" s="3"/>
    </row>
    <row r="3962" spans="1:2" ht="30" customHeight="1">
      <c r="A3962" s="3"/>
      <c r="B3962" s="3"/>
    </row>
    <row r="3963" spans="1:2" ht="30" customHeight="1">
      <c r="A3963" s="3"/>
      <c r="B3963" s="3"/>
    </row>
    <row r="3964" spans="1:2" ht="30" customHeight="1">
      <c r="A3964" s="3"/>
      <c r="B3964" s="3"/>
    </row>
    <row r="3965" spans="1:2" ht="30" customHeight="1">
      <c r="A3965" s="3"/>
      <c r="B3965" s="3"/>
    </row>
    <row r="3966" spans="1:2" ht="30" customHeight="1">
      <c r="A3966" s="3"/>
      <c r="B3966" s="3"/>
    </row>
    <row r="3967" spans="1:2" ht="30" customHeight="1">
      <c r="A3967" s="3"/>
      <c r="B3967" s="3"/>
    </row>
    <row r="3968" spans="1:2" ht="30" customHeight="1">
      <c r="A3968" s="3"/>
      <c r="B3968" s="3"/>
    </row>
    <row r="3969" spans="1:2" ht="30" customHeight="1">
      <c r="A3969" s="3"/>
      <c r="B3969" s="3"/>
    </row>
    <row r="3970" spans="1:2" ht="30" customHeight="1">
      <c r="A3970" s="3"/>
      <c r="B3970" s="3"/>
    </row>
    <row r="3971" spans="1:2" ht="30" customHeight="1">
      <c r="A3971" s="3"/>
      <c r="B3971" s="3"/>
    </row>
    <row r="3972" spans="1:2" ht="30" customHeight="1">
      <c r="A3972" s="3"/>
      <c r="B3972" s="3"/>
    </row>
    <row r="3973" spans="1:2" ht="30" customHeight="1">
      <c r="A3973" s="3"/>
      <c r="B3973" s="3"/>
    </row>
    <row r="3974" spans="1:2" ht="30" customHeight="1">
      <c r="A3974" s="3"/>
      <c r="B3974" s="3"/>
    </row>
    <row r="3975" spans="1:2" ht="30" customHeight="1">
      <c r="A3975" s="3"/>
      <c r="B3975" s="3"/>
    </row>
    <row r="3976" spans="1:2" ht="30" customHeight="1">
      <c r="A3976" s="3"/>
      <c r="B3976" s="3"/>
    </row>
    <row r="3977" spans="1:2" ht="30" customHeight="1">
      <c r="A3977" s="3"/>
      <c r="B3977" s="3"/>
    </row>
    <row r="3978" spans="1:2" ht="30" customHeight="1">
      <c r="A3978" s="3"/>
      <c r="B3978" s="3"/>
    </row>
    <row r="3979" spans="1:2" ht="30" customHeight="1">
      <c r="A3979" s="3"/>
      <c r="B3979" s="3"/>
    </row>
    <row r="3980" spans="1:2" ht="30" customHeight="1">
      <c r="A3980" s="3"/>
      <c r="B3980" s="3"/>
    </row>
    <row r="3981" spans="1:2" ht="30" customHeight="1">
      <c r="A3981" s="3"/>
      <c r="B3981" s="3"/>
    </row>
    <row r="3982" spans="1:2" ht="30" customHeight="1">
      <c r="A3982" s="3"/>
      <c r="B3982" s="3"/>
    </row>
    <row r="3983" spans="1:2" ht="30" customHeight="1">
      <c r="A3983" s="3"/>
      <c r="B3983" s="3"/>
    </row>
    <row r="3984" spans="1:2" ht="30" customHeight="1">
      <c r="A3984" s="3"/>
      <c r="B3984" s="3"/>
    </row>
    <row r="3985" spans="1:2" ht="30" customHeight="1">
      <c r="A3985" s="3"/>
      <c r="B3985" s="3"/>
    </row>
    <row r="3986" spans="1:2" ht="30" customHeight="1">
      <c r="A3986" s="3"/>
      <c r="B3986" s="3"/>
    </row>
    <row r="3987" spans="1:2" ht="30" customHeight="1">
      <c r="A3987" s="3"/>
      <c r="B3987" s="3"/>
    </row>
    <row r="3988" spans="1:2" ht="30" customHeight="1">
      <c r="A3988" s="3"/>
      <c r="B3988" s="3"/>
    </row>
    <row r="3989" spans="1:2" ht="30" customHeight="1">
      <c r="A3989" s="3"/>
      <c r="B3989" s="3"/>
    </row>
    <row r="3990" spans="1:2" ht="30" customHeight="1">
      <c r="A3990" s="3"/>
      <c r="B3990" s="3"/>
    </row>
    <row r="3991" spans="1:2" ht="30" customHeight="1">
      <c r="A3991" s="3"/>
      <c r="B3991" s="3"/>
    </row>
    <row r="3992" spans="1:2" ht="30" customHeight="1">
      <c r="A3992" s="3"/>
      <c r="B3992" s="3"/>
    </row>
    <row r="3993" spans="1:2" ht="30" customHeight="1">
      <c r="A3993" s="3"/>
      <c r="B3993" s="3"/>
    </row>
    <row r="3994" spans="1:2" ht="30" customHeight="1">
      <c r="A3994" s="3"/>
      <c r="B3994" s="3"/>
    </row>
    <row r="3995" spans="1:2" ht="30" customHeight="1">
      <c r="A3995" s="3"/>
      <c r="B3995" s="3"/>
    </row>
    <row r="3996" spans="1:2" ht="30" customHeight="1">
      <c r="A3996" s="3"/>
      <c r="B3996" s="3"/>
    </row>
    <row r="3997" spans="1:2" ht="30" customHeight="1">
      <c r="A3997" s="3"/>
      <c r="B3997" s="3"/>
    </row>
    <row r="3998" spans="1:2" ht="30" customHeight="1">
      <c r="A3998" s="3"/>
      <c r="B3998" s="3"/>
    </row>
    <row r="3999" spans="1:2" ht="30" customHeight="1">
      <c r="A3999" s="3"/>
      <c r="B3999" s="3"/>
    </row>
    <row r="4000" spans="1:2" ht="30" customHeight="1">
      <c r="A4000" s="3"/>
      <c r="B4000" s="3"/>
    </row>
    <row r="4001" spans="1:2" ht="30" customHeight="1">
      <c r="A4001" s="3"/>
      <c r="B4001" s="3"/>
    </row>
    <row r="4002" spans="1:2" ht="30" customHeight="1">
      <c r="A4002" s="3"/>
      <c r="B4002" s="3"/>
    </row>
    <row r="4003" spans="1:2" ht="30" customHeight="1">
      <c r="A4003" s="3"/>
      <c r="B4003" s="3"/>
    </row>
    <row r="4004" spans="1:2" ht="30" customHeight="1">
      <c r="A4004" s="3"/>
      <c r="B4004" s="3"/>
    </row>
    <row r="4005" spans="1:2" ht="30" customHeight="1">
      <c r="A4005" s="3"/>
      <c r="B4005" s="3"/>
    </row>
    <row r="4006" spans="1:2" ht="30" customHeight="1">
      <c r="A4006" s="3"/>
      <c r="B4006" s="3"/>
    </row>
    <row r="4007" spans="1:2" ht="30" customHeight="1">
      <c r="A4007" s="3"/>
      <c r="B4007" s="3"/>
    </row>
    <row r="4008" spans="1:2" ht="30" customHeight="1">
      <c r="A4008" s="3"/>
      <c r="B4008" s="3"/>
    </row>
    <row r="4009" spans="1:2" ht="30" customHeight="1">
      <c r="A4009" s="3"/>
      <c r="B4009" s="3"/>
    </row>
    <row r="4010" spans="1:2" ht="30" customHeight="1">
      <c r="A4010" s="3"/>
      <c r="B4010" s="3"/>
    </row>
    <row r="4011" spans="1:2" ht="30" customHeight="1">
      <c r="A4011" s="3"/>
      <c r="B4011" s="3"/>
    </row>
    <row r="4012" spans="1:2" ht="30" customHeight="1">
      <c r="A4012" s="3"/>
      <c r="B4012" s="3"/>
    </row>
    <row r="4013" spans="1:2" ht="30" customHeight="1">
      <c r="A4013" s="3"/>
      <c r="B4013" s="3"/>
    </row>
    <row r="4014" spans="1:2" ht="30" customHeight="1">
      <c r="A4014" s="3"/>
      <c r="B4014" s="3"/>
    </row>
    <row r="4015" spans="1:2" ht="30" customHeight="1">
      <c r="A4015" s="3"/>
      <c r="B4015" s="3"/>
    </row>
    <row r="4016" spans="1:2" ht="30" customHeight="1">
      <c r="A4016" s="3"/>
      <c r="B4016" s="3"/>
    </row>
    <row r="4017" spans="1:2" ht="30" customHeight="1">
      <c r="A4017" s="3"/>
      <c r="B4017" s="3"/>
    </row>
    <row r="4018" spans="1:2" ht="30" customHeight="1">
      <c r="A4018" s="3"/>
      <c r="B4018" s="3"/>
    </row>
    <row r="4019" spans="1:2" ht="30" customHeight="1">
      <c r="A4019" s="3"/>
      <c r="B4019" s="3"/>
    </row>
    <row r="4020" spans="1:2" ht="30" customHeight="1">
      <c r="A4020" s="3"/>
      <c r="B4020" s="3"/>
    </row>
    <row r="4021" spans="1:2" ht="30" customHeight="1">
      <c r="A4021" s="3"/>
      <c r="B4021" s="3"/>
    </row>
    <row r="4022" spans="1:2" ht="30" customHeight="1">
      <c r="A4022" s="3"/>
      <c r="B4022" s="3"/>
    </row>
    <row r="4023" spans="1:2" ht="30" customHeight="1">
      <c r="A4023" s="3"/>
      <c r="B4023" s="3"/>
    </row>
    <row r="4024" spans="1:2" ht="30" customHeight="1">
      <c r="A4024" s="3"/>
      <c r="B4024" s="3"/>
    </row>
    <row r="4025" spans="1:2" ht="30" customHeight="1">
      <c r="A4025" s="3"/>
      <c r="B4025" s="3"/>
    </row>
    <row r="4026" spans="1:2" ht="30" customHeight="1">
      <c r="A4026" s="3"/>
      <c r="B4026" s="3"/>
    </row>
    <row r="4027" spans="1:2" ht="30" customHeight="1">
      <c r="A4027" s="3"/>
      <c r="B4027" s="3"/>
    </row>
    <row r="4028" spans="1:2" ht="30" customHeight="1">
      <c r="A4028" s="3"/>
      <c r="B4028" s="3"/>
    </row>
    <row r="4029" spans="1:2" ht="30" customHeight="1">
      <c r="A4029" s="3"/>
      <c r="B4029" s="3"/>
    </row>
    <row r="4030" spans="1:2" ht="30" customHeight="1">
      <c r="A4030" s="3"/>
      <c r="B4030" s="3"/>
    </row>
    <row r="4031" spans="1:2" ht="30" customHeight="1">
      <c r="A4031" s="3"/>
      <c r="B4031" s="3"/>
    </row>
    <row r="4032" spans="1:2" ht="30" customHeight="1">
      <c r="A4032" s="3"/>
      <c r="B4032" s="3"/>
    </row>
    <row r="4033" spans="1:2" ht="30" customHeight="1">
      <c r="A4033" s="3"/>
      <c r="B4033" s="3"/>
    </row>
    <row r="4034" spans="1:2" ht="30" customHeight="1">
      <c r="A4034" s="3"/>
      <c r="B4034" s="3"/>
    </row>
    <row r="4035" spans="1:2" ht="30" customHeight="1">
      <c r="A4035" s="3"/>
      <c r="B4035" s="3"/>
    </row>
    <row r="4036" spans="1:2" ht="30" customHeight="1">
      <c r="A4036" s="3"/>
      <c r="B4036" s="3"/>
    </row>
    <row r="4037" spans="1:2" ht="30" customHeight="1">
      <c r="A4037" s="3"/>
      <c r="B4037" s="3"/>
    </row>
    <row r="4038" spans="1:2" ht="30" customHeight="1">
      <c r="A4038" s="3"/>
      <c r="B4038" s="3"/>
    </row>
    <row r="4039" spans="1:2" ht="30" customHeight="1">
      <c r="A4039" s="3"/>
      <c r="B4039" s="3"/>
    </row>
    <row r="4040" spans="1:2" ht="30" customHeight="1">
      <c r="A4040" s="3"/>
      <c r="B4040" s="3"/>
    </row>
    <row r="4041" spans="1:2" ht="30" customHeight="1">
      <c r="A4041" s="3"/>
      <c r="B4041" s="3"/>
    </row>
    <row r="4042" spans="1:2" ht="30" customHeight="1">
      <c r="A4042" s="3"/>
      <c r="B4042" s="3"/>
    </row>
    <row r="4043" spans="1:2" ht="30" customHeight="1">
      <c r="A4043" s="3"/>
      <c r="B4043" s="3"/>
    </row>
    <row r="4044" spans="1:2" ht="30" customHeight="1">
      <c r="A4044" s="3"/>
      <c r="B4044" s="3"/>
    </row>
    <row r="4045" spans="1:2" ht="30" customHeight="1">
      <c r="A4045" s="3"/>
      <c r="B4045" s="3"/>
    </row>
    <row r="4046" spans="1:2" ht="30" customHeight="1">
      <c r="A4046" s="3"/>
      <c r="B4046" s="3"/>
    </row>
    <row r="4047" spans="1:2" ht="30" customHeight="1">
      <c r="A4047" s="3"/>
      <c r="B4047" s="3"/>
    </row>
    <row r="4048" spans="1:2" ht="30" customHeight="1">
      <c r="A4048" s="3"/>
      <c r="B4048" s="3"/>
    </row>
    <row r="4049" spans="1:2" ht="30" customHeight="1">
      <c r="A4049" s="3"/>
      <c r="B4049" s="3"/>
    </row>
    <row r="4050" spans="1:2" ht="30" customHeight="1">
      <c r="A4050" s="3"/>
      <c r="B4050" s="3"/>
    </row>
    <row r="4051" spans="1:2" ht="30" customHeight="1">
      <c r="A4051" s="3"/>
      <c r="B4051" s="3"/>
    </row>
    <row r="4052" spans="1:2" ht="30" customHeight="1">
      <c r="A4052" s="3"/>
      <c r="B4052" s="3"/>
    </row>
    <row r="4053" spans="1:2" ht="30" customHeight="1">
      <c r="A4053" s="3"/>
      <c r="B4053" s="3"/>
    </row>
    <row r="4054" spans="1:2" ht="30" customHeight="1">
      <c r="A4054" s="3"/>
      <c r="B4054" s="3"/>
    </row>
    <row r="4055" spans="1:2" ht="30" customHeight="1">
      <c r="A4055" s="3"/>
      <c r="B4055" s="3"/>
    </row>
    <row r="4056" spans="1:2" ht="30" customHeight="1">
      <c r="A4056" s="3"/>
      <c r="B4056" s="3"/>
    </row>
    <row r="4057" spans="1:2" ht="30" customHeight="1">
      <c r="A4057" s="3"/>
      <c r="B4057" s="3"/>
    </row>
    <row r="4058" spans="1:2" ht="30" customHeight="1">
      <c r="A4058" s="3"/>
      <c r="B4058" s="3"/>
    </row>
    <row r="4059" spans="1:2" ht="30" customHeight="1">
      <c r="A4059" s="3"/>
      <c r="B4059" s="3"/>
    </row>
    <row r="4060" spans="1:2" ht="30" customHeight="1">
      <c r="A4060" s="3"/>
      <c r="B4060" s="3"/>
    </row>
    <row r="4061" spans="1:2" ht="30" customHeight="1">
      <c r="A4061" s="3"/>
      <c r="B4061" s="3"/>
    </row>
    <row r="4062" spans="1:2" ht="30" customHeight="1">
      <c r="A4062" s="3"/>
      <c r="B4062" s="3"/>
    </row>
    <row r="4063" spans="1:2" ht="30" customHeight="1">
      <c r="A4063" s="3"/>
      <c r="B4063" s="3"/>
    </row>
    <row r="4064" spans="1:2" ht="30" customHeight="1">
      <c r="A4064" s="3"/>
      <c r="B4064" s="3"/>
    </row>
    <row r="4065" spans="1:2" ht="30" customHeight="1">
      <c r="A4065" s="3"/>
      <c r="B4065" s="3"/>
    </row>
    <row r="4066" spans="1:2" ht="30" customHeight="1">
      <c r="A4066" s="3"/>
      <c r="B4066" s="3"/>
    </row>
    <row r="4067" spans="1:2" ht="30" customHeight="1">
      <c r="A4067" s="3"/>
      <c r="B4067" s="3"/>
    </row>
    <row r="4068" spans="1:2" ht="30" customHeight="1">
      <c r="A4068" s="3"/>
      <c r="B4068" s="3"/>
    </row>
    <row r="4069" spans="1:2" ht="30" customHeight="1">
      <c r="A4069" s="3"/>
      <c r="B4069" s="3"/>
    </row>
    <row r="4070" spans="1:2" ht="30" customHeight="1">
      <c r="A4070" s="3"/>
      <c r="B4070" s="3"/>
    </row>
    <row r="4071" spans="1:2" ht="30" customHeight="1">
      <c r="A4071" s="3"/>
      <c r="B4071" s="3"/>
    </row>
    <row r="4072" spans="1:2" ht="30" customHeight="1">
      <c r="A4072" s="3"/>
      <c r="B4072" s="3"/>
    </row>
    <row r="4073" spans="1:2" ht="30" customHeight="1">
      <c r="A4073" s="3"/>
      <c r="B4073" s="3"/>
    </row>
    <row r="4074" spans="1:2" ht="30" customHeight="1">
      <c r="A4074" s="3"/>
      <c r="B4074" s="3"/>
    </row>
    <row r="4075" spans="1:2" ht="30" customHeight="1">
      <c r="A4075" s="3"/>
      <c r="B4075" s="3"/>
    </row>
    <row r="4076" spans="1:2" ht="30" customHeight="1">
      <c r="A4076" s="3"/>
      <c r="B4076" s="3"/>
    </row>
    <row r="4077" spans="1:2" ht="30" customHeight="1">
      <c r="A4077" s="3"/>
      <c r="B4077" s="3"/>
    </row>
    <row r="4078" spans="1:2" ht="30" customHeight="1">
      <c r="A4078" s="3"/>
      <c r="B4078" s="3"/>
    </row>
    <row r="4079" spans="1:2" ht="30" customHeight="1">
      <c r="A4079" s="3"/>
      <c r="B4079" s="3"/>
    </row>
    <row r="4080" spans="1:2" ht="30" customHeight="1">
      <c r="A4080" s="3"/>
      <c r="B4080" s="3"/>
    </row>
    <row r="4081" spans="1:2" ht="30" customHeight="1">
      <c r="A4081" s="3"/>
      <c r="B4081" s="3"/>
    </row>
    <row r="4082" spans="1:2" ht="30" customHeight="1">
      <c r="A4082" s="3"/>
      <c r="B4082" s="3"/>
    </row>
    <row r="4083" spans="1:2" ht="30" customHeight="1">
      <c r="A4083" s="3"/>
      <c r="B4083" s="3"/>
    </row>
    <row r="4084" spans="1:2" ht="30" customHeight="1">
      <c r="A4084" s="3"/>
      <c r="B4084" s="3"/>
    </row>
    <row r="4085" spans="1:2" ht="30" customHeight="1">
      <c r="A4085" s="3"/>
      <c r="B4085" s="3"/>
    </row>
    <row r="4086" spans="1:2" ht="30" customHeight="1">
      <c r="A4086" s="3"/>
      <c r="B4086" s="3"/>
    </row>
    <row r="4087" spans="1:2" ht="30" customHeight="1">
      <c r="A4087" s="3"/>
      <c r="B4087" s="3"/>
    </row>
    <row r="4088" spans="1:2" ht="30" customHeight="1">
      <c r="A4088" s="3"/>
      <c r="B4088" s="3"/>
    </row>
    <row r="4089" spans="1:2" ht="30" customHeight="1">
      <c r="A4089" s="3"/>
      <c r="B4089" s="3"/>
    </row>
    <row r="4090" spans="1:2" ht="30" customHeight="1">
      <c r="A4090" s="3"/>
      <c r="B4090" s="3"/>
    </row>
    <row r="4091" spans="1:2" ht="30" customHeight="1">
      <c r="A4091" s="3"/>
      <c r="B4091" s="3"/>
    </row>
    <row r="4092" spans="1:2" ht="30" customHeight="1">
      <c r="A4092" s="3"/>
      <c r="B4092" s="3"/>
    </row>
    <row r="4093" spans="1:2" ht="30" customHeight="1">
      <c r="A4093" s="3"/>
      <c r="B4093" s="3"/>
    </row>
    <row r="4094" spans="1:2" ht="30" customHeight="1">
      <c r="A4094" s="3"/>
      <c r="B4094" s="3"/>
    </row>
    <row r="4095" spans="1:2" ht="30" customHeight="1">
      <c r="A4095" s="3"/>
      <c r="B4095" s="3"/>
    </row>
    <row r="4096" spans="1:2" ht="30" customHeight="1">
      <c r="A4096" s="3"/>
      <c r="B4096" s="3"/>
    </row>
    <row r="4097" spans="1:2" ht="30" customHeight="1">
      <c r="A4097" s="3"/>
      <c r="B4097" s="3"/>
    </row>
    <row r="4098" spans="1:2" ht="30" customHeight="1">
      <c r="A4098" s="3"/>
      <c r="B4098" s="3"/>
    </row>
    <row r="4099" spans="1:2" ht="30" customHeight="1">
      <c r="A4099" s="3"/>
      <c r="B4099" s="3"/>
    </row>
    <row r="4100" spans="1:2" ht="30" customHeight="1">
      <c r="A4100" s="3"/>
      <c r="B4100" s="3"/>
    </row>
    <row r="4101" spans="1:2" ht="30" customHeight="1">
      <c r="A4101" s="3"/>
      <c r="B4101" s="3"/>
    </row>
    <row r="4102" spans="1:2" ht="30" customHeight="1">
      <c r="A4102" s="3"/>
      <c r="B4102" s="3"/>
    </row>
    <row r="4103" spans="1:2" ht="30" customHeight="1">
      <c r="A4103" s="3"/>
      <c r="B4103" s="3"/>
    </row>
    <row r="4104" spans="1:2" ht="30" customHeight="1">
      <c r="A4104" s="3"/>
      <c r="B4104" s="3"/>
    </row>
    <row r="4105" spans="1:2" ht="30" customHeight="1">
      <c r="A4105" s="3"/>
      <c r="B4105" s="3"/>
    </row>
    <row r="4106" spans="1:2" ht="30" customHeight="1">
      <c r="A4106" s="3"/>
      <c r="B4106" s="3"/>
    </row>
    <row r="4107" spans="1:2" ht="30" customHeight="1">
      <c r="A4107" s="3"/>
      <c r="B4107" s="3"/>
    </row>
    <row r="4108" spans="1:2" ht="30" customHeight="1">
      <c r="A4108" s="3"/>
      <c r="B4108" s="3"/>
    </row>
    <row r="4109" spans="1:2" ht="30" customHeight="1">
      <c r="A4109" s="3"/>
      <c r="B4109" s="3"/>
    </row>
    <row r="4110" spans="1:2" ht="30" customHeight="1">
      <c r="A4110" s="3"/>
      <c r="B4110" s="3"/>
    </row>
    <row r="4111" spans="1:2" ht="30" customHeight="1">
      <c r="A4111" s="3"/>
      <c r="B4111" s="3"/>
    </row>
    <row r="4112" spans="1:2" ht="30" customHeight="1">
      <c r="A4112" s="3"/>
      <c r="B4112" s="3"/>
    </row>
    <row r="4113" spans="1:2" ht="30" customHeight="1">
      <c r="A4113" s="3"/>
      <c r="B4113" s="3"/>
    </row>
    <row r="4114" spans="1:2" ht="30" customHeight="1">
      <c r="A4114" s="3"/>
      <c r="B4114" s="3"/>
    </row>
    <row r="4115" spans="1:2" ht="30" customHeight="1">
      <c r="A4115" s="3"/>
      <c r="B4115" s="3"/>
    </row>
    <row r="4116" spans="1:2" ht="30" customHeight="1">
      <c r="A4116" s="3"/>
      <c r="B4116" s="3"/>
    </row>
    <row r="4117" spans="1:2" ht="30" customHeight="1">
      <c r="A4117" s="3"/>
      <c r="B4117" s="3"/>
    </row>
    <row r="4118" spans="1:2" ht="30" customHeight="1">
      <c r="A4118" s="3"/>
      <c r="B4118" s="3"/>
    </row>
    <row r="4119" spans="1:2" ht="30" customHeight="1">
      <c r="A4119" s="3"/>
      <c r="B4119" s="3"/>
    </row>
    <row r="4120" spans="1:2" ht="30" customHeight="1">
      <c r="A4120" s="3"/>
      <c r="B4120" s="3"/>
    </row>
    <row r="4121" spans="1:2" ht="30" customHeight="1">
      <c r="A4121" s="3"/>
      <c r="B4121" s="3"/>
    </row>
    <row r="4122" spans="1:2" ht="30" customHeight="1">
      <c r="A4122" s="3"/>
      <c r="B4122" s="3"/>
    </row>
    <row r="4123" spans="1:2" ht="30" customHeight="1">
      <c r="A4123" s="3"/>
      <c r="B4123" s="3"/>
    </row>
    <row r="4124" spans="1:2" ht="30" customHeight="1">
      <c r="A4124" s="3"/>
      <c r="B4124" s="3"/>
    </row>
    <row r="4125" spans="1:2" ht="30" customHeight="1">
      <c r="A4125" s="3"/>
      <c r="B4125" s="3"/>
    </row>
    <row r="4126" spans="1:2" ht="30" customHeight="1">
      <c r="A4126" s="3"/>
      <c r="B4126" s="3"/>
    </row>
    <row r="4127" spans="1:2" ht="30" customHeight="1">
      <c r="A4127" s="3"/>
      <c r="B4127" s="3"/>
    </row>
    <row r="4128" spans="1:2" ht="30" customHeight="1">
      <c r="A4128" s="3"/>
      <c r="B4128" s="3"/>
    </row>
    <row r="4129" spans="1:2" ht="30" customHeight="1">
      <c r="A4129" s="3"/>
      <c r="B4129" s="3"/>
    </row>
    <row r="4130" spans="1:2" ht="30" customHeight="1">
      <c r="A4130" s="3"/>
      <c r="B4130" s="3"/>
    </row>
    <row r="4131" spans="1:2" ht="30" customHeight="1">
      <c r="A4131" s="3"/>
      <c r="B4131" s="3"/>
    </row>
    <row r="4132" spans="1:2" ht="30" customHeight="1">
      <c r="A4132" s="3"/>
      <c r="B4132" s="3"/>
    </row>
    <row r="4133" spans="1:2" ht="30" customHeight="1">
      <c r="A4133" s="3"/>
      <c r="B4133" s="3"/>
    </row>
    <row r="4134" spans="1:2" ht="30" customHeight="1">
      <c r="A4134" s="3"/>
      <c r="B4134" s="3"/>
    </row>
    <row r="4135" spans="1:2" ht="30" customHeight="1">
      <c r="A4135" s="3"/>
      <c r="B4135" s="3"/>
    </row>
    <row r="4136" spans="1:2" ht="30" customHeight="1">
      <c r="A4136" s="3"/>
      <c r="B4136" s="3"/>
    </row>
    <row r="4137" spans="1:2" ht="30" customHeight="1">
      <c r="A4137" s="3"/>
      <c r="B4137" s="3"/>
    </row>
    <row r="4138" spans="1:2" ht="30" customHeight="1">
      <c r="A4138" s="3"/>
      <c r="B4138" s="3"/>
    </row>
    <row r="4139" spans="1:2" ht="30" customHeight="1">
      <c r="A4139" s="3"/>
      <c r="B4139" s="3"/>
    </row>
    <row r="4140" spans="1:2" ht="30" customHeight="1">
      <c r="A4140" s="3"/>
      <c r="B4140" s="3"/>
    </row>
    <row r="4141" spans="1:2" ht="30" customHeight="1">
      <c r="A4141" s="3"/>
      <c r="B4141" s="3"/>
    </row>
    <row r="4142" spans="1:2" ht="30" customHeight="1">
      <c r="A4142" s="3"/>
      <c r="B4142" s="3"/>
    </row>
    <row r="4143" spans="1:2" ht="30" customHeight="1">
      <c r="A4143" s="3"/>
      <c r="B4143" s="3"/>
    </row>
    <row r="4144" spans="1:2" ht="30" customHeight="1">
      <c r="A4144" s="3"/>
      <c r="B4144" s="3"/>
    </row>
    <row r="4145" spans="1:2" ht="30" customHeight="1">
      <c r="A4145" s="3"/>
      <c r="B4145" s="3"/>
    </row>
    <row r="4146" spans="1:2" ht="30" customHeight="1">
      <c r="A4146" s="3"/>
      <c r="B4146" s="3"/>
    </row>
    <row r="4147" spans="1:2" ht="30" customHeight="1">
      <c r="A4147" s="3"/>
      <c r="B4147" s="3"/>
    </row>
    <row r="4148" spans="1:2" ht="30" customHeight="1">
      <c r="A4148" s="3"/>
      <c r="B4148" s="3"/>
    </row>
    <row r="4149" spans="1:2" ht="30" customHeight="1">
      <c r="A4149" s="3"/>
      <c r="B4149" s="3"/>
    </row>
    <row r="4150" spans="1:2" ht="30" customHeight="1">
      <c r="A4150" s="3"/>
      <c r="B4150" s="3"/>
    </row>
    <row r="4151" spans="1:2" ht="30" customHeight="1">
      <c r="A4151" s="3"/>
      <c r="B4151" s="3"/>
    </row>
    <row r="4152" spans="1:2" ht="30" customHeight="1">
      <c r="A4152" s="3"/>
      <c r="B4152" s="3"/>
    </row>
    <row r="4153" spans="1:2" ht="30" customHeight="1">
      <c r="A4153" s="3"/>
      <c r="B4153" s="3"/>
    </row>
    <row r="4154" spans="1:2" ht="30" customHeight="1">
      <c r="A4154" s="3"/>
      <c r="B4154" s="3"/>
    </row>
    <row r="4155" spans="1:2" ht="30" customHeight="1">
      <c r="A4155" s="3"/>
      <c r="B4155" s="3"/>
    </row>
    <row r="4156" spans="1:2" ht="30" customHeight="1">
      <c r="A4156" s="3"/>
      <c r="B4156" s="3"/>
    </row>
    <row r="4157" spans="1:2" ht="30" customHeight="1">
      <c r="A4157" s="3"/>
      <c r="B4157" s="3"/>
    </row>
    <row r="4158" spans="1:2" ht="30" customHeight="1">
      <c r="A4158" s="3"/>
      <c r="B4158" s="3"/>
    </row>
    <row r="4159" spans="1:2" ht="30" customHeight="1">
      <c r="A4159" s="3"/>
      <c r="B4159" s="3"/>
    </row>
    <row r="4160" spans="1:2" ht="30" customHeight="1">
      <c r="A4160" s="3"/>
      <c r="B4160" s="3"/>
    </row>
    <row r="4161" spans="1:2" ht="30" customHeight="1">
      <c r="A4161" s="3"/>
      <c r="B4161" s="3"/>
    </row>
    <row r="4162" spans="1:2" ht="30" customHeight="1">
      <c r="A4162" s="3"/>
      <c r="B4162" s="3"/>
    </row>
    <row r="4163" spans="1:2" ht="30" customHeight="1">
      <c r="A4163" s="3"/>
      <c r="B4163" s="3"/>
    </row>
    <row r="4164" spans="1:2" ht="30" customHeight="1">
      <c r="A4164" s="3"/>
      <c r="B4164" s="3"/>
    </row>
    <row r="4165" spans="1:2" ht="30" customHeight="1">
      <c r="A4165" s="3"/>
      <c r="B4165" s="3"/>
    </row>
    <row r="4166" spans="1:2" ht="30" customHeight="1">
      <c r="A4166" s="3"/>
      <c r="B4166" s="3"/>
    </row>
    <row r="4167" spans="1:2" ht="30" customHeight="1">
      <c r="A4167" s="3"/>
      <c r="B4167" s="3"/>
    </row>
    <row r="4168" spans="1:2" ht="30" customHeight="1">
      <c r="A4168" s="3"/>
      <c r="B4168" s="3"/>
    </row>
    <row r="4169" spans="1:2" ht="30" customHeight="1">
      <c r="A4169" s="3"/>
      <c r="B4169" s="3"/>
    </row>
    <row r="4170" spans="1:2" ht="30" customHeight="1">
      <c r="A4170" s="3"/>
      <c r="B4170" s="3"/>
    </row>
    <row r="4171" spans="1:2" ht="30" customHeight="1">
      <c r="A4171" s="3"/>
      <c r="B4171" s="3"/>
    </row>
    <row r="4172" spans="1:2" ht="30" customHeight="1">
      <c r="A4172" s="3"/>
      <c r="B4172" s="3"/>
    </row>
    <row r="4173" spans="1:2" ht="30" customHeight="1">
      <c r="A4173" s="3"/>
      <c r="B4173" s="3"/>
    </row>
    <row r="4174" spans="1:2" ht="30" customHeight="1">
      <c r="A4174" s="3"/>
      <c r="B4174" s="3"/>
    </row>
    <row r="4175" spans="1:2" ht="30" customHeight="1">
      <c r="A4175" s="3"/>
      <c r="B4175" s="3"/>
    </row>
    <row r="4176" spans="1:2" ht="30" customHeight="1">
      <c r="A4176" s="3"/>
      <c r="B4176" s="3"/>
    </row>
    <row r="4177" spans="1:2" ht="30" customHeight="1">
      <c r="A4177" s="3"/>
      <c r="B4177" s="3"/>
    </row>
    <row r="4178" spans="1:2" ht="30" customHeight="1">
      <c r="A4178" s="3"/>
      <c r="B4178" s="3"/>
    </row>
    <row r="4179" spans="1:2" ht="30" customHeight="1">
      <c r="A4179" s="3"/>
      <c r="B4179" s="3"/>
    </row>
    <row r="4180" spans="1:2" ht="30" customHeight="1">
      <c r="A4180" s="3"/>
      <c r="B4180" s="3"/>
    </row>
    <row r="4181" spans="1:2" ht="30" customHeight="1">
      <c r="A4181" s="3"/>
      <c r="B4181" s="3"/>
    </row>
    <row r="4182" spans="1:2" ht="30" customHeight="1">
      <c r="A4182" s="3"/>
      <c r="B4182" s="3"/>
    </row>
    <row r="4183" spans="1:2" ht="30" customHeight="1">
      <c r="A4183" s="3"/>
      <c r="B4183" s="3"/>
    </row>
    <row r="4184" spans="1:2" ht="30" customHeight="1">
      <c r="A4184" s="3"/>
      <c r="B4184" s="3"/>
    </row>
    <row r="4185" spans="1:2" ht="30" customHeight="1">
      <c r="A4185" s="3"/>
      <c r="B4185" s="3"/>
    </row>
    <row r="4186" spans="1:2" ht="30" customHeight="1">
      <c r="A4186" s="3"/>
      <c r="B4186" s="3"/>
    </row>
    <row r="4187" spans="1:2" ht="30" customHeight="1">
      <c r="A4187" s="3"/>
      <c r="B4187" s="3"/>
    </row>
    <row r="4188" spans="1:2" ht="30" customHeight="1">
      <c r="A4188" s="3"/>
      <c r="B4188" s="3"/>
    </row>
    <row r="4189" spans="1:2" ht="30" customHeight="1">
      <c r="A4189" s="3"/>
      <c r="B4189" s="3"/>
    </row>
    <row r="4190" spans="1:2" ht="30" customHeight="1">
      <c r="A4190" s="3"/>
      <c r="B4190" s="3"/>
    </row>
    <row r="4191" spans="1:2" ht="30" customHeight="1">
      <c r="A4191" s="3"/>
      <c r="B4191" s="3"/>
    </row>
    <row r="4192" spans="1:2" ht="30" customHeight="1">
      <c r="A4192" s="3"/>
      <c r="B4192" s="3"/>
    </row>
    <row r="4193" spans="1:2" ht="30" customHeight="1">
      <c r="A4193" s="3"/>
      <c r="B4193" s="3"/>
    </row>
    <row r="4194" spans="1:2" ht="30" customHeight="1">
      <c r="A4194" s="3"/>
      <c r="B4194" s="3"/>
    </row>
    <row r="4195" spans="1:2" ht="30" customHeight="1">
      <c r="A4195" s="3"/>
      <c r="B4195" s="3"/>
    </row>
    <row r="4196" spans="1:2" ht="30" customHeight="1">
      <c r="A4196" s="3"/>
      <c r="B4196" s="3"/>
    </row>
    <row r="4197" spans="1:2" ht="30" customHeight="1">
      <c r="A4197" s="3"/>
      <c r="B4197" s="3"/>
    </row>
    <row r="4198" spans="1:2" ht="30" customHeight="1">
      <c r="A4198" s="3"/>
      <c r="B4198" s="3"/>
    </row>
    <row r="4199" spans="1:2" ht="30" customHeight="1">
      <c r="A4199" s="3"/>
      <c r="B4199" s="3"/>
    </row>
    <row r="4200" spans="1:2" ht="30" customHeight="1">
      <c r="A4200" s="3"/>
      <c r="B4200" s="3"/>
    </row>
    <row r="4201" spans="1:2" ht="30" customHeight="1">
      <c r="A4201" s="3"/>
      <c r="B4201" s="3"/>
    </row>
    <row r="4202" spans="1:2" ht="30" customHeight="1">
      <c r="A4202" s="3"/>
      <c r="B4202" s="3"/>
    </row>
    <row r="4203" spans="1:2" ht="30" customHeight="1">
      <c r="A4203" s="3"/>
      <c r="B4203" s="3"/>
    </row>
    <row r="4204" spans="1:2" ht="30" customHeight="1">
      <c r="A4204" s="3"/>
      <c r="B4204" s="3"/>
    </row>
    <row r="4205" spans="1:2" ht="30" customHeight="1">
      <c r="A4205" s="3"/>
      <c r="B4205" s="3"/>
    </row>
    <row r="4206" spans="1:2" ht="30" customHeight="1">
      <c r="A4206" s="3"/>
      <c r="B4206" s="3"/>
    </row>
    <row r="4207" spans="1:2" ht="30" customHeight="1">
      <c r="A4207" s="3"/>
      <c r="B4207" s="3"/>
    </row>
    <row r="4208" spans="1:2" ht="30" customHeight="1">
      <c r="A4208" s="3"/>
      <c r="B4208" s="3"/>
    </row>
    <row r="4209" spans="1:2" ht="30" customHeight="1">
      <c r="A4209" s="3"/>
      <c r="B4209" s="3"/>
    </row>
    <row r="4210" spans="1:2" ht="30" customHeight="1">
      <c r="A4210" s="3"/>
      <c r="B4210" s="3"/>
    </row>
    <row r="4211" spans="1:2" ht="30" customHeight="1">
      <c r="A4211" s="3"/>
      <c r="B4211" s="3"/>
    </row>
    <row r="4212" spans="1:2" ht="30" customHeight="1">
      <c r="A4212" s="3"/>
      <c r="B4212" s="3"/>
    </row>
    <row r="4213" spans="1:2" ht="30" customHeight="1">
      <c r="A4213" s="3"/>
      <c r="B4213" s="3"/>
    </row>
    <row r="4214" spans="1:2" ht="30" customHeight="1">
      <c r="A4214" s="3"/>
      <c r="B4214" s="3"/>
    </row>
    <row r="4215" spans="1:2" ht="30" customHeight="1">
      <c r="A4215" s="3"/>
      <c r="B4215" s="3"/>
    </row>
    <row r="4216" spans="1:2" ht="30" customHeight="1">
      <c r="A4216" s="3"/>
      <c r="B4216" s="3"/>
    </row>
    <row r="4217" spans="1:2" ht="30" customHeight="1">
      <c r="A4217" s="3"/>
      <c r="B4217" s="3"/>
    </row>
    <row r="4218" spans="1:2" ht="30" customHeight="1">
      <c r="A4218" s="3"/>
      <c r="B4218" s="3"/>
    </row>
    <row r="4219" spans="1:2" ht="30" customHeight="1">
      <c r="A4219" s="3"/>
      <c r="B4219" s="3"/>
    </row>
    <row r="4220" spans="1:2" ht="30" customHeight="1">
      <c r="A4220" s="3"/>
      <c r="B4220" s="3"/>
    </row>
    <row r="4221" spans="1:2" ht="30" customHeight="1">
      <c r="A4221" s="3"/>
      <c r="B4221" s="3"/>
    </row>
    <row r="4222" spans="1:2" ht="30" customHeight="1">
      <c r="A4222" s="3"/>
      <c r="B4222" s="3"/>
    </row>
    <row r="4223" spans="1:2" ht="30" customHeight="1">
      <c r="A4223" s="3"/>
      <c r="B4223" s="3"/>
    </row>
    <row r="4224" spans="1:2" ht="30" customHeight="1">
      <c r="A4224" s="3"/>
      <c r="B4224" s="3"/>
    </row>
    <row r="4225" spans="1:2" ht="30" customHeight="1">
      <c r="A4225" s="3"/>
      <c r="B4225" s="3"/>
    </row>
    <row r="4226" spans="1:2" ht="30" customHeight="1">
      <c r="A4226" s="3"/>
      <c r="B4226" s="3"/>
    </row>
    <row r="4227" spans="1:2" ht="30" customHeight="1">
      <c r="A4227" s="3"/>
      <c r="B4227" s="3"/>
    </row>
    <row r="4228" spans="1:2" ht="30" customHeight="1">
      <c r="A4228" s="3"/>
      <c r="B4228" s="3"/>
    </row>
    <row r="4229" spans="1:2" ht="30" customHeight="1">
      <c r="A4229" s="3"/>
      <c r="B4229" s="3"/>
    </row>
    <row r="4230" spans="1:2" ht="30" customHeight="1">
      <c r="A4230" s="3"/>
      <c r="B4230" s="3"/>
    </row>
    <row r="4231" spans="1:2" ht="30" customHeight="1">
      <c r="A4231" s="3"/>
      <c r="B4231" s="3"/>
    </row>
    <row r="4232" spans="1:2" ht="30" customHeight="1">
      <c r="A4232" s="3"/>
      <c r="B4232" s="3"/>
    </row>
    <row r="4233" spans="1:2" ht="30" customHeight="1">
      <c r="A4233" s="3"/>
      <c r="B4233" s="3"/>
    </row>
    <row r="4234" spans="1:2" ht="30" customHeight="1">
      <c r="A4234" s="3"/>
      <c r="B4234" s="3"/>
    </row>
    <row r="4235" spans="1:2" ht="30" customHeight="1">
      <c r="A4235" s="3"/>
      <c r="B4235" s="3"/>
    </row>
    <row r="4236" spans="1:2" ht="30" customHeight="1">
      <c r="A4236" s="3"/>
      <c r="B4236" s="3"/>
    </row>
    <row r="4237" spans="1:2" ht="30" customHeight="1">
      <c r="A4237" s="3"/>
      <c r="B4237" s="3"/>
    </row>
    <row r="4238" spans="1:2" ht="30" customHeight="1">
      <c r="A4238" s="3"/>
      <c r="B4238" s="3"/>
    </row>
    <row r="4239" spans="1:2" ht="30" customHeight="1">
      <c r="A4239" s="3"/>
      <c r="B4239" s="3"/>
    </row>
    <row r="4240" spans="1:2" ht="30" customHeight="1">
      <c r="A4240" s="3"/>
      <c r="B4240" s="3"/>
    </row>
    <row r="4241" spans="1:2" ht="30" customHeight="1">
      <c r="A4241" s="3"/>
      <c r="B4241" s="3"/>
    </row>
    <row r="4242" spans="1:2" ht="30" customHeight="1">
      <c r="A4242" s="3"/>
      <c r="B4242" s="3"/>
    </row>
    <row r="4243" spans="1:2" ht="30" customHeight="1">
      <c r="A4243" s="3"/>
      <c r="B4243" s="3"/>
    </row>
    <row r="4244" spans="1:2" ht="30" customHeight="1">
      <c r="A4244" s="3"/>
      <c r="B4244" s="3"/>
    </row>
    <row r="4245" spans="1:2" ht="30" customHeight="1">
      <c r="A4245" s="3"/>
      <c r="B4245" s="3"/>
    </row>
    <row r="4246" spans="1:2" ht="30" customHeight="1">
      <c r="A4246" s="3"/>
      <c r="B4246" s="3"/>
    </row>
    <row r="4247" spans="1:2" ht="30" customHeight="1">
      <c r="A4247" s="3"/>
      <c r="B4247" s="3"/>
    </row>
    <row r="4248" spans="1:2" ht="30" customHeight="1">
      <c r="A4248" s="3"/>
      <c r="B4248" s="3"/>
    </row>
    <row r="4249" spans="1:2" ht="30" customHeight="1">
      <c r="A4249" s="3"/>
      <c r="B4249" s="3"/>
    </row>
    <row r="4250" spans="1:2" ht="30" customHeight="1">
      <c r="A4250" s="3"/>
      <c r="B4250" s="3"/>
    </row>
    <row r="4251" spans="1:2" ht="30" customHeight="1">
      <c r="A4251" s="3"/>
      <c r="B4251" s="3"/>
    </row>
    <row r="4252" spans="1:2" ht="30" customHeight="1">
      <c r="A4252" s="3"/>
      <c r="B4252" s="3"/>
    </row>
    <row r="4253" spans="1:2" ht="30" customHeight="1">
      <c r="A4253" s="3"/>
      <c r="B4253" s="3"/>
    </row>
    <row r="4254" spans="1:2" ht="30" customHeight="1">
      <c r="A4254" s="3"/>
      <c r="B4254" s="3"/>
    </row>
    <row r="4255" spans="1:2" ht="30" customHeight="1">
      <c r="A4255" s="3"/>
      <c r="B4255" s="3"/>
    </row>
    <row r="4256" spans="1:2" ht="30" customHeight="1">
      <c r="A4256" s="3"/>
      <c r="B4256" s="3"/>
    </row>
    <row r="4257" spans="1:2" ht="30" customHeight="1">
      <c r="A4257" s="3"/>
      <c r="B4257" s="3"/>
    </row>
    <row r="4258" spans="1:2" ht="30" customHeight="1">
      <c r="A4258" s="3"/>
      <c r="B4258" s="3"/>
    </row>
    <row r="4259" spans="1:2" ht="30" customHeight="1">
      <c r="A4259" s="3"/>
      <c r="B4259" s="3"/>
    </row>
    <row r="4260" spans="1:2" ht="30" customHeight="1">
      <c r="A4260" s="3"/>
      <c r="B4260" s="3"/>
    </row>
    <row r="4261" spans="1:2" ht="30" customHeight="1">
      <c r="A4261" s="3"/>
      <c r="B4261" s="3"/>
    </row>
    <row r="4262" spans="1:2" ht="30" customHeight="1">
      <c r="A4262" s="3"/>
      <c r="B4262" s="3"/>
    </row>
    <row r="4263" spans="1:2" ht="30" customHeight="1">
      <c r="A4263" s="3"/>
      <c r="B4263" s="3"/>
    </row>
    <row r="4264" spans="1:2" ht="30" customHeight="1">
      <c r="A4264" s="3"/>
      <c r="B4264" s="3"/>
    </row>
    <row r="4265" spans="1:2" ht="30" customHeight="1">
      <c r="A4265" s="3"/>
      <c r="B4265" s="3"/>
    </row>
    <row r="4266" spans="1:2" ht="30" customHeight="1">
      <c r="A4266" s="3"/>
      <c r="B4266" s="3"/>
    </row>
    <row r="4267" spans="1:2" ht="30" customHeight="1">
      <c r="A4267" s="3"/>
      <c r="B4267" s="3"/>
    </row>
    <row r="4268" spans="1:2" ht="30" customHeight="1">
      <c r="A4268" s="3"/>
      <c r="B4268" s="3"/>
    </row>
    <row r="4269" spans="1:2" ht="30" customHeight="1">
      <c r="A4269" s="3"/>
      <c r="B4269" s="3"/>
    </row>
    <row r="4270" spans="1:2" ht="30" customHeight="1">
      <c r="A4270" s="3"/>
      <c r="B4270" s="3"/>
    </row>
    <row r="4271" spans="1:2" ht="30" customHeight="1">
      <c r="A4271" s="3"/>
      <c r="B4271" s="3"/>
    </row>
    <row r="4272" spans="1:2" ht="30" customHeight="1">
      <c r="A4272" s="3"/>
      <c r="B4272" s="3"/>
    </row>
    <row r="4273" spans="1:2" ht="30" customHeight="1">
      <c r="A4273" s="3"/>
      <c r="B4273" s="3"/>
    </row>
    <row r="4274" spans="1:2" ht="30" customHeight="1">
      <c r="A4274" s="3"/>
      <c r="B4274" s="3"/>
    </row>
    <row r="4275" spans="1:2" ht="30" customHeight="1">
      <c r="A4275" s="3"/>
      <c r="B4275" s="3"/>
    </row>
    <row r="4276" spans="1:2" ht="30" customHeight="1">
      <c r="A4276" s="3"/>
      <c r="B4276" s="3"/>
    </row>
    <row r="4277" spans="1:2" ht="30" customHeight="1">
      <c r="A4277" s="3"/>
      <c r="B4277" s="3"/>
    </row>
    <row r="4278" spans="1:2" ht="30" customHeight="1">
      <c r="A4278" s="3"/>
      <c r="B4278" s="3"/>
    </row>
    <row r="4279" spans="1:2" ht="30" customHeight="1">
      <c r="A4279" s="3"/>
      <c r="B4279" s="3"/>
    </row>
    <row r="4280" spans="1:2" ht="30" customHeight="1">
      <c r="A4280" s="3"/>
      <c r="B4280" s="3"/>
    </row>
    <row r="4281" spans="1:2" ht="30" customHeight="1">
      <c r="A4281" s="3"/>
      <c r="B4281" s="3"/>
    </row>
    <row r="4282" spans="1:2" ht="30" customHeight="1">
      <c r="A4282" s="3"/>
      <c r="B4282" s="3"/>
    </row>
    <row r="4283" spans="1:2" ht="30" customHeight="1">
      <c r="A4283" s="3"/>
      <c r="B4283" s="3"/>
    </row>
    <row r="4284" spans="1:2" ht="30" customHeight="1">
      <c r="A4284" s="3"/>
      <c r="B4284" s="3"/>
    </row>
    <row r="4285" spans="1:2" ht="30" customHeight="1">
      <c r="A4285" s="3"/>
      <c r="B4285" s="3"/>
    </row>
    <row r="4286" spans="1:2" ht="30" customHeight="1">
      <c r="A4286" s="3"/>
      <c r="B4286" s="3"/>
    </row>
    <row r="4287" spans="1:2" ht="30" customHeight="1">
      <c r="A4287" s="3"/>
      <c r="B4287" s="3"/>
    </row>
    <row r="4288" spans="1:2" ht="30" customHeight="1">
      <c r="A4288" s="3"/>
      <c r="B4288" s="3"/>
    </row>
    <row r="4289" spans="1:2" ht="30" customHeight="1">
      <c r="A4289" s="3"/>
      <c r="B4289" s="3"/>
    </row>
    <row r="4290" spans="1:2" ht="30" customHeight="1">
      <c r="A4290" s="3"/>
      <c r="B4290" s="3"/>
    </row>
    <row r="4291" spans="1:2" ht="30" customHeight="1">
      <c r="A4291" s="3"/>
      <c r="B4291" s="3"/>
    </row>
    <row r="4292" spans="1:2" ht="30" customHeight="1">
      <c r="A4292" s="3"/>
      <c r="B4292" s="3"/>
    </row>
    <row r="4293" spans="1:2" ht="30" customHeight="1">
      <c r="A4293" s="3"/>
      <c r="B4293" s="3"/>
    </row>
    <row r="4294" spans="1:2" ht="30" customHeight="1">
      <c r="A4294" s="3"/>
      <c r="B4294" s="3"/>
    </row>
    <row r="4295" spans="1:2" ht="30" customHeight="1">
      <c r="A4295" s="3"/>
      <c r="B4295" s="3"/>
    </row>
    <row r="4296" spans="1:2" ht="30" customHeight="1">
      <c r="A4296" s="3"/>
      <c r="B4296" s="3"/>
    </row>
    <row r="4297" spans="1:2" ht="30" customHeight="1">
      <c r="A4297" s="3"/>
      <c r="B4297" s="3"/>
    </row>
    <row r="4298" spans="1:2" ht="30" customHeight="1">
      <c r="A4298" s="3"/>
      <c r="B4298" s="3"/>
    </row>
    <row r="4299" spans="1:2" ht="30" customHeight="1">
      <c r="A4299" s="3"/>
      <c r="B4299" s="3"/>
    </row>
    <row r="4300" spans="1:2" ht="30" customHeight="1">
      <c r="A4300" s="3"/>
      <c r="B4300" s="3"/>
    </row>
    <row r="4301" spans="1:2" ht="30" customHeight="1">
      <c r="A4301" s="3"/>
      <c r="B4301" s="3"/>
    </row>
    <row r="4302" spans="1:2" ht="30" customHeight="1">
      <c r="A4302" s="3"/>
      <c r="B4302" s="3"/>
    </row>
    <row r="4303" spans="1:2" ht="30" customHeight="1">
      <c r="A4303" s="3"/>
      <c r="B4303" s="3"/>
    </row>
    <row r="4304" spans="1:2" ht="30" customHeight="1">
      <c r="A4304" s="3"/>
      <c r="B4304" s="3"/>
    </row>
    <row r="4305" spans="1:2" ht="30" customHeight="1">
      <c r="A4305" s="3"/>
      <c r="B4305" s="3"/>
    </row>
    <row r="4306" spans="1:2" ht="30" customHeight="1">
      <c r="A4306" s="3"/>
      <c r="B4306" s="3"/>
    </row>
    <row r="4307" spans="1:2" ht="30" customHeight="1">
      <c r="A4307" s="3"/>
      <c r="B4307" s="3"/>
    </row>
    <row r="4308" spans="1:2" ht="30" customHeight="1">
      <c r="A4308" s="3"/>
      <c r="B4308" s="3"/>
    </row>
    <row r="4309" spans="1:2" ht="30" customHeight="1">
      <c r="A4309" s="3"/>
      <c r="B4309" s="3"/>
    </row>
    <row r="4310" spans="1:2" ht="30" customHeight="1">
      <c r="A4310" s="3"/>
      <c r="B4310" s="3"/>
    </row>
    <row r="4311" spans="1:2" ht="30" customHeight="1">
      <c r="A4311" s="3"/>
      <c r="B4311" s="3"/>
    </row>
    <row r="4312" spans="1:2" ht="30" customHeight="1">
      <c r="A4312" s="3"/>
      <c r="B4312" s="3"/>
    </row>
    <row r="4313" spans="1:2" ht="30" customHeight="1">
      <c r="A4313" s="3"/>
      <c r="B4313" s="3"/>
    </row>
    <row r="4314" spans="1:2" ht="30" customHeight="1">
      <c r="A4314" s="3"/>
      <c r="B4314" s="3"/>
    </row>
    <row r="4315" spans="1:2" ht="30" customHeight="1">
      <c r="A4315" s="3"/>
      <c r="B4315" s="3"/>
    </row>
    <row r="4316" spans="1:2" ht="30" customHeight="1">
      <c r="A4316" s="3"/>
      <c r="B4316" s="3"/>
    </row>
    <row r="4317" spans="1:2" ht="30" customHeight="1">
      <c r="A4317" s="3"/>
      <c r="B4317" s="3"/>
    </row>
    <row r="4318" spans="1:2" ht="30" customHeight="1">
      <c r="A4318" s="3"/>
      <c r="B4318" s="3"/>
    </row>
    <row r="4319" spans="1:2" ht="30" customHeight="1">
      <c r="A4319" s="3"/>
      <c r="B4319" s="3"/>
    </row>
    <row r="4320" spans="1:2" ht="30" customHeight="1">
      <c r="A4320" s="3"/>
      <c r="B4320" s="3"/>
    </row>
    <row r="4321" spans="1:2" ht="30" customHeight="1">
      <c r="A4321" s="3"/>
      <c r="B4321" s="3"/>
    </row>
    <row r="4322" spans="1:2" ht="30" customHeight="1">
      <c r="A4322" s="3"/>
      <c r="B4322" s="3"/>
    </row>
    <row r="4323" spans="1:2" ht="30" customHeight="1">
      <c r="A4323" s="3"/>
      <c r="B4323" s="3"/>
    </row>
    <row r="4324" spans="1:2" ht="30" customHeight="1">
      <c r="A4324" s="3"/>
      <c r="B4324" s="3"/>
    </row>
    <row r="4325" spans="1:2" ht="30" customHeight="1">
      <c r="A4325" s="3"/>
      <c r="B4325" s="3"/>
    </row>
    <row r="4326" spans="1:2" ht="30" customHeight="1">
      <c r="A4326" s="3"/>
      <c r="B4326" s="3"/>
    </row>
    <row r="4327" spans="1:2" ht="30" customHeight="1">
      <c r="A4327" s="3"/>
      <c r="B4327" s="3"/>
    </row>
    <row r="4328" spans="1:2" ht="30" customHeight="1">
      <c r="A4328" s="3"/>
      <c r="B4328" s="3"/>
    </row>
    <row r="4329" spans="1:2" ht="30" customHeight="1">
      <c r="A4329" s="3"/>
      <c r="B4329" s="3"/>
    </row>
    <row r="4330" spans="1:2" ht="30" customHeight="1">
      <c r="A4330" s="3"/>
      <c r="B4330" s="3"/>
    </row>
    <row r="4331" spans="1:2" ht="30" customHeight="1">
      <c r="A4331" s="3"/>
      <c r="B4331" s="3"/>
    </row>
    <row r="4332" spans="1:2" ht="30" customHeight="1">
      <c r="A4332" s="3"/>
      <c r="B4332" s="3"/>
    </row>
    <row r="4333" spans="1:2" ht="30" customHeight="1">
      <c r="A4333" s="3"/>
      <c r="B4333" s="3"/>
    </row>
    <row r="4334" spans="1:2" ht="30" customHeight="1">
      <c r="A4334" s="3"/>
      <c r="B4334" s="3"/>
    </row>
    <row r="4335" spans="1:2" ht="30" customHeight="1">
      <c r="A4335" s="3"/>
      <c r="B4335" s="3"/>
    </row>
    <row r="4336" spans="1:2" ht="30" customHeight="1">
      <c r="A4336" s="3"/>
      <c r="B4336" s="3"/>
    </row>
    <row r="4337" spans="1:2" ht="30" customHeight="1">
      <c r="A4337" s="3"/>
      <c r="B4337" s="3"/>
    </row>
    <row r="4338" spans="1:2" ht="30" customHeight="1">
      <c r="A4338" s="3"/>
      <c r="B4338" s="3"/>
    </row>
    <row r="4339" spans="1:2" ht="30" customHeight="1">
      <c r="A4339" s="3"/>
      <c r="B4339" s="3"/>
    </row>
    <row r="4340" spans="1:2" ht="30" customHeight="1">
      <c r="A4340" s="3"/>
      <c r="B4340" s="3"/>
    </row>
    <row r="4341" spans="1:2" ht="30" customHeight="1">
      <c r="A4341" s="3"/>
      <c r="B4341" s="3"/>
    </row>
    <row r="4342" spans="1:2" ht="30" customHeight="1">
      <c r="A4342" s="3"/>
      <c r="B4342" s="3"/>
    </row>
    <row r="4343" spans="1:2" ht="30" customHeight="1">
      <c r="A4343" s="3"/>
      <c r="B4343" s="3"/>
    </row>
    <row r="4344" spans="1:2" ht="30" customHeight="1">
      <c r="A4344" s="3"/>
      <c r="B4344" s="3"/>
    </row>
    <row r="4345" spans="1:2" ht="30" customHeight="1">
      <c r="A4345" s="3"/>
      <c r="B4345" s="3"/>
    </row>
    <row r="4346" spans="1:2" ht="30" customHeight="1">
      <c r="A4346" s="3"/>
      <c r="B4346" s="3"/>
    </row>
    <row r="4347" spans="1:2" ht="30" customHeight="1">
      <c r="A4347" s="3"/>
      <c r="B4347" s="3"/>
    </row>
    <row r="4348" spans="1:2" ht="30" customHeight="1">
      <c r="A4348" s="3"/>
      <c r="B4348" s="3"/>
    </row>
    <row r="4349" spans="1:2" ht="30" customHeight="1">
      <c r="A4349" s="3"/>
      <c r="B4349" s="3"/>
    </row>
    <row r="4350" spans="1:2" ht="30" customHeight="1">
      <c r="A4350" s="3"/>
      <c r="B4350" s="3"/>
    </row>
    <row r="4351" spans="1:2" ht="30" customHeight="1">
      <c r="A4351" s="3"/>
      <c r="B4351" s="3"/>
    </row>
    <row r="4352" spans="1:2" ht="30" customHeight="1">
      <c r="A4352" s="3"/>
      <c r="B4352" s="3"/>
    </row>
    <row r="4353" spans="1:2" ht="30" customHeight="1">
      <c r="A4353" s="3"/>
      <c r="B4353" s="3"/>
    </row>
    <row r="4354" spans="1:2" ht="30" customHeight="1">
      <c r="A4354" s="3"/>
      <c r="B4354" s="3"/>
    </row>
    <row r="4355" spans="1:2" ht="30" customHeight="1">
      <c r="A4355" s="3"/>
      <c r="B4355" s="3"/>
    </row>
    <row r="4356" spans="1:2" ht="30" customHeight="1">
      <c r="A4356" s="3"/>
      <c r="B4356" s="3"/>
    </row>
    <row r="4357" spans="1:2" ht="30" customHeight="1">
      <c r="A4357" s="3"/>
      <c r="B4357" s="3"/>
    </row>
    <row r="4358" spans="1:2" ht="30" customHeight="1">
      <c r="A4358" s="3"/>
      <c r="B4358" s="3"/>
    </row>
    <row r="4359" spans="1:2" ht="30" customHeight="1">
      <c r="A4359" s="3"/>
      <c r="B4359" s="3"/>
    </row>
    <row r="4360" spans="1:2" ht="30" customHeight="1">
      <c r="A4360" s="3"/>
      <c r="B4360" s="3"/>
    </row>
    <row r="4361" spans="1:2" ht="30" customHeight="1">
      <c r="A4361" s="3"/>
      <c r="B4361" s="3"/>
    </row>
    <row r="4362" spans="1:2" ht="30" customHeight="1">
      <c r="A4362" s="3"/>
      <c r="B4362" s="3"/>
    </row>
    <row r="4363" spans="1:2" ht="30" customHeight="1">
      <c r="A4363" s="3"/>
      <c r="B4363" s="3"/>
    </row>
    <row r="4364" spans="1:2" ht="30" customHeight="1">
      <c r="A4364" s="3"/>
      <c r="B4364" s="3"/>
    </row>
    <row r="4365" spans="1:2" ht="30" customHeight="1">
      <c r="A4365" s="3"/>
      <c r="B4365" s="3"/>
    </row>
    <row r="4366" spans="1:2" ht="30" customHeight="1">
      <c r="A4366" s="3"/>
      <c r="B4366" s="3"/>
    </row>
    <row r="4367" spans="1:2" ht="30" customHeight="1">
      <c r="A4367" s="3"/>
      <c r="B4367" s="3"/>
    </row>
    <row r="4368" spans="1:2" ht="30" customHeight="1">
      <c r="A4368" s="3"/>
      <c r="B4368" s="3"/>
    </row>
    <row r="4369" spans="1:2" ht="30" customHeight="1">
      <c r="A4369" s="3"/>
      <c r="B4369" s="3"/>
    </row>
    <row r="4370" spans="1:2" ht="30" customHeight="1">
      <c r="A4370" s="3"/>
      <c r="B4370" s="3"/>
    </row>
    <row r="4371" spans="1:2" ht="30" customHeight="1">
      <c r="A4371" s="3"/>
      <c r="B4371" s="3"/>
    </row>
    <row r="4372" spans="1:2" ht="30" customHeight="1">
      <c r="A4372" s="3"/>
      <c r="B4372" s="3"/>
    </row>
    <row r="4373" spans="1:2" ht="30" customHeight="1">
      <c r="A4373" s="3"/>
      <c r="B4373" s="3"/>
    </row>
    <row r="4374" spans="1:2" ht="30" customHeight="1">
      <c r="A4374" s="3"/>
      <c r="B4374" s="3"/>
    </row>
    <row r="4375" spans="1:2" ht="30" customHeight="1">
      <c r="A4375" s="3"/>
      <c r="B4375" s="3"/>
    </row>
    <row r="4376" spans="1:2" ht="30" customHeight="1">
      <c r="A4376" s="3"/>
      <c r="B4376" s="3"/>
    </row>
    <row r="4377" spans="1:2" ht="30" customHeight="1">
      <c r="A4377" s="3"/>
      <c r="B4377" s="3"/>
    </row>
    <row r="4378" spans="1:2" ht="30" customHeight="1">
      <c r="A4378" s="3"/>
      <c r="B4378" s="3"/>
    </row>
    <row r="4379" spans="1:2" ht="30" customHeight="1">
      <c r="A4379" s="3"/>
      <c r="B4379" s="3"/>
    </row>
    <row r="4380" spans="1:2" ht="30" customHeight="1">
      <c r="A4380" s="3"/>
      <c r="B4380" s="3"/>
    </row>
    <row r="4381" spans="1:2" ht="30" customHeight="1">
      <c r="A4381" s="3"/>
      <c r="B4381" s="3"/>
    </row>
    <row r="4382" spans="1:2" ht="30" customHeight="1">
      <c r="A4382" s="3"/>
      <c r="B4382" s="3"/>
    </row>
    <row r="4383" spans="1:2" ht="30" customHeight="1">
      <c r="A4383" s="3"/>
      <c r="B4383" s="3"/>
    </row>
    <row r="4384" spans="1:2" ht="30" customHeight="1">
      <c r="A4384" s="3"/>
      <c r="B4384" s="3"/>
    </row>
    <row r="4385" spans="1:2" ht="30" customHeight="1">
      <c r="A4385" s="3"/>
      <c r="B4385" s="3"/>
    </row>
    <row r="4386" spans="1:2" ht="30" customHeight="1">
      <c r="A4386" s="3"/>
      <c r="B4386" s="3"/>
    </row>
    <row r="4387" spans="1:2" ht="30" customHeight="1">
      <c r="A4387" s="3"/>
      <c r="B4387" s="3"/>
    </row>
    <row r="4388" spans="1:2" ht="30" customHeight="1">
      <c r="A4388" s="3"/>
      <c r="B4388" s="3"/>
    </row>
    <row r="4389" spans="1:2" ht="30" customHeight="1">
      <c r="A4389" s="3"/>
      <c r="B4389" s="3"/>
    </row>
    <row r="4390" spans="1:2" ht="30" customHeight="1">
      <c r="A4390" s="3"/>
      <c r="B4390" s="3"/>
    </row>
    <row r="4391" spans="1:2" ht="30" customHeight="1">
      <c r="A4391" s="3"/>
      <c r="B4391" s="3"/>
    </row>
    <row r="4392" spans="1:2" ht="30" customHeight="1">
      <c r="A4392" s="3"/>
      <c r="B4392" s="3"/>
    </row>
    <row r="4393" spans="1:2" ht="30" customHeight="1">
      <c r="A4393" s="3"/>
      <c r="B4393" s="3"/>
    </row>
    <row r="4394" spans="1:2" ht="30" customHeight="1">
      <c r="A4394" s="3"/>
      <c r="B4394" s="3"/>
    </row>
    <row r="4395" spans="1:2" ht="30" customHeight="1">
      <c r="A4395" s="3"/>
      <c r="B4395" s="3"/>
    </row>
    <row r="4396" spans="1:2" ht="30" customHeight="1">
      <c r="A4396" s="3"/>
      <c r="B4396" s="3"/>
    </row>
    <row r="4397" spans="1:2" ht="30" customHeight="1">
      <c r="A4397" s="3"/>
      <c r="B4397" s="3"/>
    </row>
    <row r="4398" spans="1:2" ht="30" customHeight="1">
      <c r="A4398" s="3"/>
      <c r="B4398" s="3"/>
    </row>
    <row r="4399" spans="1:2" ht="30" customHeight="1">
      <c r="A4399" s="3"/>
      <c r="B4399" s="3"/>
    </row>
    <row r="4400" spans="1:2" ht="30" customHeight="1">
      <c r="A4400" s="3"/>
      <c r="B4400" s="3"/>
    </row>
    <row r="4401" spans="1:2" ht="30" customHeight="1">
      <c r="A4401" s="3"/>
      <c r="B4401" s="3"/>
    </row>
    <row r="4402" spans="1:2" ht="30" customHeight="1">
      <c r="A4402" s="3"/>
      <c r="B4402" s="3"/>
    </row>
    <row r="4403" spans="1:2" ht="30" customHeight="1">
      <c r="A4403" s="3"/>
      <c r="B4403" s="3"/>
    </row>
    <row r="4404" spans="1:2" ht="30" customHeight="1">
      <c r="A4404" s="3"/>
      <c r="B4404" s="3"/>
    </row>
    <row r="4405" spans="1:2" ht="30" customHeight="1">
      <c r="A4405" s="3"/>
      <c r="B4405" s="3"/>
    </row>
    <row r="4406" spans="1:2" ht="30" customHeight="1">
      <c r="A4406" s="3"/>
      <c r="B4406" s="3"/>
    </row>
    <row r="4407" spans="1:2" ht="30" customHeight="1">
      <c r="A4407" s="3"/>
      <c r="B4407" s="3"/>
    </row>
    <row r="4408" spans="1:2" ht="30" customHeight="1">
      <c r="A4408" s="3"/>
      <c r="B4408" s="3"/>
    </row>
    <row r="4409" spans="1:2" ht="30" customHeight="1">
      <c r="A4409" s="3"/>
      <c r="B4409" s="3"/>
    </row>
    <row r="4410" spans="1:2" ht="30" customHeight="1">
      <c r="A4410" s="3"/>
      <c r="B4410" s="3"/>
    </row>
    <row r="4411" spans="1:2" ht="30" customHeight="1">
      <c r="A4411" s="3"/>
      <c r="B4411" s="3"/>
    </row>
    <row r="4412" spans="1:2" ht="30" customHeight="1">
      <c r="A4412" s="3"/>
      <c r="B4412" s="3"/>
    </row>
    <row r="4413" spans="1:2" ht="30" customHeight="1">
      <c r="A4413" s="3"/>
      <c r="B4413" s="3"/>
    </row>
    <row r="4414" spans="1:2" ht="30" customHeight="1">
      <c r="A4414" s="3"/>
      <c r="B4414" s="3"/>
    </row>
    <row r="4415" spans="1:2" ht="30" customHeight="1">
      <c r="A4415" s="3"/>
      <c r="B4415" s="3"/>
    </row>
    <row r="4416" spans="1:2" ht="30" customHeight="1">
      <c r="A4416" s="3"/>
      <c r="B4416" s="3"/>
    </row>
    <row r="4417" spans="1:2" ht="30" customHeight="1">
      <c r="A4417" s="3"/>
      <c r="B4417" s="3"/>
    </row>
    <row r="4418" spans="1:2" ht="30" customHeight="1">
      <c r="A4418" s="3"/>
      <c r="B4418" s="3"/>
    </row>
    <row r="4419" spans="1:2" ht="30" customHeight="1">
      <c r="A4419" s="3"/>
      <c r="B4419" s="3"/>
    </row>
    <row r="4420" spans="1:2" ht="30" customHeight="1">
      <c r="A4420" s="3"/>
      <c r="B4420" s="3"/>
    </row>
    <row r="4421" spans="1:2" ht="30" customHeight="1">
      <c r="A4421" s="3"/>
      <c r="B4421" s="3"/>
    </row>
    <row r="4422" spans="1:2" ht="30" customHeight="1">
      <c r="A4422" s="3"/>
      <c r="B4422" s="3"/>
    </row>
    <row r="4423" spans="1:2" ht="30" customHeight="1">
      <c r="A4423" s="3"/>
      <c r="B4423" s="3"/>
    </row>
    <row r="4424" spans="1:2" ht="30" customHeight="1">
      <c r="A4424" s="3"/>
      <c r="B4424" s="3"/>
    </row>
    <row r="4425" spans="1:2" ht="30" customHeight="1">
      <c r="A4425" s="3"/>
      <c r="B4425" s="3"/>
    </row>
    <row r="4426" spans="1:2" ht="30" customHeight="1">
      <c r="A4426" s="3"/>
      <c r="B4426" s="3"/>
    </row>
    <row r="4427" spans="1:2" ht="30" customHeight="1">
      <c r="A4427" s="3"/>
      <c r="B4427" s="3"/>
    </row>
    <row r="4428" spans="1:2" ht="30" customHeight="1">
      <c r="A4428" s="3"/>
      <c r="B4428" s="3"/>
    </row>
    <row r="4429" spans="1:2" ht="30" customHeight="1">
      <c r="A4429" s="3"/>
      <c r="B4429" s="3"/>
    </row>
    <row r="4430" spans="1:2" ht="30" customHeight="1">
      <c r="A4430" s="3"/>
      <c r="B4430" s="3"/>
    </row>
    <row r="4431" spans="1:2" ht="30" customHeight="1">
      <c r="A4431" s="3"/>
      <c r="B4431" s="3"/>
    </row>
    <row r="4432" spans="1:2" ht="30" customHeight="1">
      <c r="A4432" s="3"/>
      <c r="B4432" s="3"/>
    </row>
    <row r="4433" spans="1:2" ht="30" customHeight="1">
      <c r="A4433" s="3"/>
      <c r="B4433" s="3"/>
    </row>
    <row r="4434" spans="1:2" ht="30" customHeight="1">
      <c r="A4434" s="3"/>
      <c r="B4434" s="3"/>
    </row>
    <row r="4435" spans="1:2" ht="30" customHeight="1">
      <c r="A4435" s="3"/>
      <c r="B4435" s="3"/>
    </row>
    <row r="4436" spans="1:2" ht="30" customHeight="1">
      <c r="A4436" s="3"/>
      <c r="B4436" s="3"/>
    </row>
    <row r="4437" spans="1:2" ht="30" customHeight="1">
      <c r="A4437" s="3"/>
      <c r="B4437" s="3"/>
    </row>
    <row r="4438" spans="1:2" ht="30" customHeight="1">
      <c r="A4438" s="3"/>
      <c r="B4438" s="3"/>
    </row>
    <row r="4439" spans="1:2" ht="30" customHeight="1">
      <c r="A4439" s="3"/>
      <c r="B4439" s="3"/>
    </row>
    <row r="4440" spans="1:2" ht="30" customHeight="1">
      <c r="A4440" s="3"/>
      <c r="B4440" s="3"/>
    </row>
    <row r="4441" spans="1:2" ht="30" customHeight="1">
      <c r="A4441" s="3"/>
      <c r="B4441" s="3"/>
    </row>
    <row r="4442" spans="1:2" ht="30" customHeight="1">
      <c r="A4442" s="3"/>
      <c r="B4442" s="3"/>
    </row>
    <row r="4443" spans="1:2" ht="30" customHeight="1">
      <c r="A4443" s="3"/>
      <c r="B4443" s="3"/>
    </row>
    <row r="4444" spans="1:2" ht="30" customHeight="1">
      <c r="A4444" s="3"/>
      <c r="B4444" s="3"/>
    </row>
    <row r="4445" spans="1:2" ht="30" customHeight="1">
      <c r="A4445" s="3"/>
      <c r="B4445" s="3"/>
    </row>
    <row r="4446" spans="1:2" ht="30" customHeight="1">
      <c r="A4446" s="3"/>
      <c r="B4446" s="3"/>
    </row>
    <row r="4447" spans="1:2" ht="30" customHeight="1">
      <c r="A4447" s="3"/>
      <c r="B4447" s="3"/>
    </row>
    <row r="4448" spans="1:2" ht="30" customHeight="1">
      <c r="A4448" s="3"/>
      <c r="B4448" s="3"/>
    </row>
    <row r="4449" spans="1:2" ht="30" customHeight="1">
      <c r="A4449" s="3"/>
      <c r="B4449" s="3"/>
    </row>
    <row r="4450" spans="1:2" ht="30" customHeight="1">
      <c r="A4450" s="3"/>
      <c r="B4450" s="3"/>
    </row>
    <row r="4451" spans="1:2" ht="30" customHeight="1">
      <c r="A4451" s="3"/>
      <c r="B4451" s="3"/>
    </row>
    <row r="4452" spans="1:2" ht="30" customHeight="1">
      <c r="A4452" s="3"/>
      <c r="B4452" s="3"/>
    </row>
    <row r="4453" spans="1:2" ht="30" customHeight="1">
      <c r="A4453" s="3"/>
      <c r="B4453" s="3"/>
    </row>
    <row r="4454" spans="1:2" ht="30" customHeight="1">
      <c r="A4454" s="3"/>
      <c r="B4454" s="3"/>
    </row>
    <row r="4455" spans="1:2" ht="30" customHeight="1">
      <c r="A4455" s="3"/>
      <c r="B4455" s="3"/>
    </row>
    <row r="4456" spans="1:2" ht="30" customHeight="1">
      <c r="A4456" s="3"/>
      <c r="B4456" s="3"/>
    </row>
    <row r="4457" spans="1:2" ht="30" customHeight="1">
      <c r="A4457" s="3"/>
      <c r="B4457" s="3"/>
    </row>
    <row r="4458" spans="1:2" ht="30" customHeight="1">
      <c r="A4458" s="3"/>
      <c r="B4458" s="3"/>
    </row>
    <row r="4459" spans="1:2" ht="30" customHeight="1">
      <c r="A4459" s="3"/>
      <c r="B4459" s="3"/>
    </row>
    <row r="4460" spans="1:2" ht="30" customHeight="1">
      <c r="A4460" s="3"/>
      <c r="B4460" s="3"/>
    </row>
    <row r="4461" spans="1:2" ht="30" customHeight="1">
      <c r="A4461" s="3"/>
      <c r="B4461" s="3"/>
    </row>
    <row r="4462" spans="1:2" ht="30" customHeight="1">
      <c r="A4462" s="3"/>
      <c r="B4462" s="3"/>
    </row>
    <row r="4463" spans="1:2" ht="30" customHeight="1">
      <c r="A4463" s="3"/>
      <c r="B4463" s="3"/>
    </row>
    <row r="4464" spans="1:2" ht="30" customHeight="1">
      <c r="A4464" s="3"/>
      <c r="B4464" s="3"/>
    </row>
    <row r="4465" spans="1:2" ht="30" customHeight="1">
      <c r="A4465" s="3"/>
      <c r="B4465" s="3"/>
    </row>
    <row r="4466" spans="1:2" ht="30" customHeight="1">
      <c r="A4466" s="3"/>
      <c r="B4466" s="3"/>
    </row>
    <row r="4467" spans="1:2" ht="30" customHeight="1">
      <c r="A4467" s="3"/>
      <c r="B4467" s="3"/>
    </row>
    <row r="4468" spans="1:2" ht="30" customHeight="1">
      <c r="A4468" s="3"/>
      <c r="B4468" s="3"/>
    </row>
    <row r="4469" spans="1:2" ht="30" customHeight="1">
      <c r="A4469" s="3"/>
      <c r="B4469" s="3"/>
    </row>
    <row r="4470" spans="1:2" ht="30" customHeight="1">
      <c r="A4470" s="3"/>
      <c r="B4470" s="3"/>
    </row>
    <row r="4471" spans="1:2" ht="30" customHeight="1">
      <c r="A4471" s="3"/>
      <c r="B4471" s="3"/>
    </row>
    <row r="4472" spans="1:2" ht="30" customHeight="1">
      <c r="A4472" s="3"/>
      <c r="B4472" s="3"/>
    </row>
    <row r="4473" spans="1:2" ht="30" customHeight="1">
      <c r="A4473" s="3"/>
      <c r="B4473" s="3"/>
    </row>
    <row r="4474" spans="1:2" ht="30" customHeight="1">
      <c r="A4474" s="3"/>
      <c r="B4474" s="3"/>
    </row>
    <row r="4475" spans="1:2" ht="30" customHeight="1">
      <c r="A4475" s="3"/>
      <c r="B4475" s="3"/>
    </row>
    <row r="4476" spans="1:2" ht="30" customHeight="1">
      <c r="A4476" s="3"/>
      <c r="B4476" s="3"/>
    </row>
    <row r="4477" spans="1:2" ht="30" customHeight="1">
      <c r="A4477" s="3"/>
      <c r="B4477" s="3"/>
    </row>
    <row r="4478" spans="1:2" ht="30" customHeight="1">
      <c r="A4478" s="3"/>
      <c r="B4478" s="3"/>
    </row>
    <row r="4479" spans="1:2" ht="30" customHeight="1">
      <c r="A4479" s="3"/>
      <c r="B4479" s="3"/>
    </row>
    <row r="4480" spans="1:2" ht="30" customHeight="1">
      <c r="A4480" s="3"/>
      <c r="B4480" s="3"/>
    </row>
    <row r="4481" spans="1:2" ht="30" customHeight="1">
      <c r="A4481" s="3"/>
      <c r="B4481" s="3"/>
    </row>
    <row r="4482" spans="1:2" ht="30" customHeight="1">
      <c r="A4482" s="3"/>
      <c r="B4482" s="3"/>
    </row>
    <row r="4483" spans="1:2" ht="30" customHeight="1">
      <c r="A4483" s="3"/>
      <c r="B4483" s="3"/>
    </row>
    <row r="4484" spans="1:2" ht="30" customHeight="1">
      <c r="A4484" s="3"/>
      <c r="B4484" s="3"/>
    </row>
    <row r="4485" spans="1:2" ht="30" customHeight="1">
      <c r="A4485" s="3"/>
      <c r="B4485" s="3"/>
    </row>
    <row r="4486" spans="1:2" ht="30" customHeight="1">
      <c r="A4486" s="3"/>
      <c r="B4486" s="3"/>
    </row>
    <row r="4487" spans="1:2" ht="30" customHeight="1">
      <c r="A4487" s="3"/>
      <c r="B4487" s="3"/>
    </row>
    <row r="4488" spans="1:2" ht="30" customHeight="1">
      <c r="A4488" s="3"/>
      <c r="B4488" s="3"/>
    </row>
    <row r="4489" spans="1:2" ht="30" customHeight="1">
      <c r="A4489" s="3"/>
      <c r="B4489" s="3"/>
    </row>
    <row r="4490" spans="1:2" ht="30" customHeight="1">
      <c r="A4490" s="3"/>
      <c r="B4490" s="3"/>
    </row>
    <row r="4491" spans="1:2" ht="30" customHeight="1">
      <c r="A4491" s="3"/>
      <c r="B4491" s="3"/>
    </row>
    <row r="4492" spans="1:2" ht="30" customHeight="1">
      <c r="A4492" s="3"/>
      <c r="B4492" s="3"/>
    </row>
    <row r="4493" spans="1:2" ht="30" customHeight="1">
      <c r="A4493" s="3"/>
      <c r="B4493" s="3"/>
    </row>
    <row r="4494" spans="1:2" ht="30" customHeight="1">
      <c r="A4494" s="3"/>
      <c r="B4494" s="3"/>
    </row>
    <row r="4495" spans="1:2" ht="30" customHeight="1">
      <c r="A4495" s="3"/>
      <c r="B4495" s="3"/>
    </row>
    <row r="4496" spans="1:2" ht="30" customHeight="1">
      <c r="A4496" s="3"/>
      <c r="B4496" s="3"/>
    </row>
    <row r="4497" spans="1:2" ht="30" customHeight="1">
      <c r="A4497" s="3"/>
      <c r="B4497" s="3"/>
    </row>
    <row r="4498" spans="1:2" ht="30" customHeight="1">
      <c r="A4498" s="3"/>
      <c r="B4498" s="3"/>
    </row>
    <row r="4499" spans="1:2" ht="30" customHeight="1">
      <c r="A4499" s="3"/>
      <c r="B4499" s="3"/>
    </row>
    <row r="4500" spans="1:2" ht="30" customHeight="1">
      <c r="A4500" s="3"/>
      <c r="B4500" s="3"/>
    </row>
    <row r="4501" spans="1:2" ht="30" customHeight="1">
      <c r="A4501" s="3"/>
      <c r="B4501" s="3"/>
    </row>
    <row r="4502" spans="1:2" ht="30" customHeight="1">
      <c r="A4502" s="3"/>
      <c r="B4502" s="3"/>
    </row>
    <row r="4503" spans="1:2" ht="30" customHeight="1">
      <c r="A4503" s="3"/>
      <c r="B4503" s="3"/>
    </row>
    <row r="4504" spans="1:2" ht="30" customHeight="1">
      <c r="A4504" s="3"/>
      <c r="B4504" s="3"/>
    </row>
    <row r="4505" spans="1:2" ht="30" customHeight="1">
      <c r="A4505" s="3"/>
      <c r="B4505" s="3"/>
    </row>
    <row r="4506" spans="1:2" ht="30" customHeight="1">
      <c r="A4506" s="3"/>
      <c r="B4506" s="3"/>
    </row>
    <row r="4507" spans="1:2" ht="30" customHeight="1">
      <c r="A4507" s="3"/>
      <c r="B4507" s="3"/>
    </row>
    <row r="4508" spans="1:2" ht="30" customHeight="1">
      <c r="A4508" s="3"/>
      <c r="B4508" s="3"/>
    </row>
    <row r="4509" spans="1:2" ht="30" customHeight="1">
      <c r="A4509" s="3"/>
      <c r="B4509" s="3"/>
    </row>
    <row r="4510" spans="1:2" ht="30" customHeight="1">
      <c r="A4510" s="3"/>
      <c r="B4510" s="3"/>
    </row>
    <row r="4511" spans="1:2" ht="30" customHeight="1">
      <c r="A4511" s="3"/>
      <c r="B4511" s="3"/>
    </row>
    <row r="4512" spans="1:2" ht="30" customHeight="1">
      <c r="A4512" s="3"/>
      <c r="B4512" s="3"/>
    </row>
    <row r="4513" spans="1:2" ht="30" customHeight="1">
      <c r="A4513" s="3"/>
      <c r="B4513" s="3"/>
    </row>
    <row r="4514" spans="1:2" ht="30" customHeight="1">
      <c r="A4514" s="3"/>
      <c r="B4514" s="3"/>
    </row>
    <row r="4515" spans="1:2" ht="30" customHeight="1">
      <c r="A4515" s="3"/>
      <c r="B4515" s="3"/>
    </row>
    <row r="4516" spans="1:2" ht="30" customHeight="1">
      <c r="A4516" s="3"/>
      <c r="B4516" s="3"/>
    </row>
    <row r="4517" spans="1:2" ht="30" customHeight="1">
      <c r="A4517" s="3"/>
      <c r="B4517" s="3"/>
    </row>
    <row r="4518" spans="1:2" ht="30" customHeight="1">
      <c r="A4518" s="3"/>
      <c r="B4518" s="3"/>
    </row>
    <row r="4519" spans="1:2" ht="30" customHeight="1">
      <c r="A4519" s="3"/>
      <c r="B4519" s="3"/>
    </row>
    <row r="4520" spans="1:2" ht="30" customHeight="1">
      <c r="A4520" s="3"/>
      <c r="B4520" s="3"/>
    </row>
    <row r="4521" spans="1:2" ht="30" customHeight="1">
      <c r="A4521" s="3"/>
      <c r="B4521" s="3"/>
    </row>
    <row r="4522" spans="1:2" ht="30" customHeight="1">
      <c r="A4522" s="3"/>
      <c r="B4522" s="3"/>
    </row>
    <row r="4523" spans="1:2" ht="30" customHeight="1">
      <c r="A4523" s="3"/>
      <c r="B4523" s="3"/>
    </row>
    <row r="4524" spans="1:2" ht="30" customHeight="1">
      <c r="A4524" s="3"/>
      <c r="B4524" s="3"/>
    </row>
    <row r="4525" spans="1:2" ht="30" customHeight="1">
      <c r="A4525" s="3"/>
      <c r="B4525" s="3"/>
    </row>
    <row r="4526" spans="1:2" ht="30" customHeight="1">
      <c r="A4526" s="3"/>
      <c r="B4526" s="3"/>
    </row>
    <row r="4527" spans="1:2" ht="30" customHeight="1">
      <c r="A4527" s="3"/>
      <c r="B4527" s="3"/>
    </row>
    <row r="4528" spans="1:2" ht="30" customHeight="1">
      <c r="A4528" s="3"/>
      <c r="B4528" s="3"/>
    </row>
    <row r="4529" spans="1:2" ht="30" customHeight="1">
      <c r="A4529" s="3"/>
      <c r="B4529" s="3"/>
    </row>
    <row r="4530" spans="1:2" ht="30" customHeight="1">
      <c r="A4530" s="3"/>
      <c r="B4530" s="3"/>
    </row>
    <row r="4531" spans="1:2" ht="30" customHeight="1">
      <c r="A4531" s="3"/>
      <c r="B4531" s="3"/>
    </row>
    <row r="4532" spans="1:2" ht="30" customHeight="1">
      <c r="A4532" s="3"/>
      <c r="B4532" s="3"/>
    </row>
    <row r="4533" spans="1:2" ht="30" customHeight="1">
      <c r="A4533" s="3"/>
      <c r="B4533" s="3"/>
    </row>
    <row r="4534" spans="1:2" ht="30" customHeight="1">
      <c r="A4534" s="3"/>
      <c r="B4534" s="3"/>
    </row>
    <row r="4535" spans="1:2" ht="30" customHeight="1">
      <c r="A4535" s="3"/>
      <c r="B4535" s="3"/>
    </row>
    <row r="4536" spans="1:2" ht="30" customHeight="1">
      <c r="A4536" s="3"/>
      <c r="B4536" s="3"/>
    </row>
    <row r="4537" spans="1:2" ht="30" customHeight="1">
      <c r="A4537" s="3"/>
      <c r="B4537" s="3"/>
    </row>
    <row r="4538" spans="1:2" ht="30" customHeight="1">
      <c r="A4538" s="3"/>
      <c r="B4538" s="3"/>
    </row>
    <row r="4539" spans="1:2" ht="30" customHeight="1">
      <c r="A4539" s="3"/>
      <c r="B4539" s="3"/>
    </row>
    <row r="4540" spans="1:2" ht="30" customHeight="1">
      <c r="A4540" s="3"/>
      <c r="B4540" s="3"/>
    </row>
    <row r="4541" spans="1:2" ht="30" customHeight="1">
      <c r="A4541" s="3"/>
      <c r="B4541" s="3"/>
    </row>
    <row r="4542" spans="1:2" ht="30" customHeight="1">
      <c r="A4542" s="3"/>
      <c r="B4542" s="3"/>
    </row>
    <row r="4543" spans="1:2" ht="30" customHeight="1">
      <c r="A4543" s="3"/>
      <c r="B4543" s="3"/>
    </row>
    <row r="4544" spans="1:2" ht="30" customHeight="1">
      <c r="A4544" s="3"/>
      <c r="B4544" s="3"/>
    </row>
    <row r="4545" spans="1:2" ht="30" customHeight="1">
      <c r="A4545" s="3"/>
      <c r="B4545" s="3"/>
    </row>
    <row r="4546" spans="1:2" ht="30" customHeight="1">
      <c r="A4546" s="3"/>
      <c r="B4546" s="3"/>
    </row>
    <row r="4547" spans="1:2" ht="30" customHeight="1">
      <c r="A4547" s="3"/>
      <c r="B4547" s="3"/>
    </row>
    <row r="4548" spans="1:2" ht="30" customHeight="1">
      <c r="A4548" s="3"/>
      <c r="B4548" s="3"/>
    </row>
    <row r="4549" spans="1:2" ht="30" customHeight="1">
      <c r="A4549" s="3"/>
      <c r="B4549" s="3"/>
    </row>
    <row r="4550" spans="1:2" ht="30" customHeight="1">
      <c r="A4550" s="3"/>
      <c r="B4550" s="3"/>
    </row>
    <row r="4551" spans="1:2" ht="30" customHeight="1">
      <c r="A4551" s="3"/>
      <c r="B4551" s="3"/>
    </row>
    <row r="4552" spans="1:2" ht="30" customHeight="1">
      <c r="A4552" s="3"/>
      <c r="B4552" s="3"/>
    </row>
    <row r="4553" spans="1:2" ht="30" customHeight="1">
      <c r="A4553" s="3"/>
      <c r="B4553" s="3"/>
    </row>
    <row r="4554" spans="1:2" ht="30" customHeight="1">
      <c r="A4554" s="3"/>
      <c r="B4554" s="3"/>
    </row>
    <row r="4555" spans="1:2" ht="30" customHeight="1">
      <c r="A4555" s="3"/>
      <c r="B4555" s="3"/>
    </row>
    <row r="4556" spans="1:2" ht="30" customHeight="1">
      <c r="A4556" s="3"/>
      <c r="B4556" s="3"/>
    </row>
    <row r="4557" spans="1:2" ht="30" customHeight="1">
      <c r="A4557" s="3"/>
      <c r="B4557" s="3"/>
    </row>
    <row r="4558" spans="1:2" ht="30" customHeight="1">
      <c r="A4558" s="3"/>
      <c r="B4558" s="3"/>
    </row>
    <row r="4559" spans="1:2" ht="30" customHeight="1">
      <c r="A4559" s="3"/>
      <c r="B4559" s="3"/>
    </row>
    <row r="4560" spans="1:2" ht="30" customHeight="1">
      <c r="A4560" s="3"/>
      <c r="B4560" s="3"/>
    </row>
    <row r="4561" spans="1:2" ht="30" customHeight="1">
      <c r="A4561" s="3"/>
      <c r="B4561" s="3"/>
    </row>
    <row r="4562" spans="1:2" ht="30" customHeight="1">
      <c r="A4562" s="3"/>
      <c r="B4562" s="3"/>
    </row>
    <row r="4563" spans="1:2" ht="30" customHeight="1">
      <c r="A4563" s="3"/>
      <c r="B4563" s="3"/>
    </row>
    <row r="4564" spans="1:2" ht="30" customHeight="1">
      <c r="A4564" s="3"/>
      <c r="B4564" s="3"/>
    </row>
    <row r="4565" spans="1:2" ht="30" customHeight="1">
      <c r="A4565" s="3"/>
      <c r="B4565" s="3"/>
    </row>
    <row r="4566" spans="1:2" ht="30" customHeight="1">
      <c r="A4566" s="3"/>
      <c r="B4566" s="3"/>
    </row>
    <row r="4567" spans="1:2" ht="30" customHeight="1">
      <c r="A4567" s="3"/>
      <c r="B4567" s="3"/>
    </row>
    <row r="4568" spans="1:2" ht="30" customHeight="1">
      <c r="A4568" s="3"/>
      <c r="B4568" s="3"/>
    </row>
    <row r="4569" spans="1:2" ht="30" customHeight="1">
      <c r="A4569" s="3"/>
      <c r="B4569" s="3"/>
    </row>
    <row r="4570" spans="1:2" ht="30" customHeight="1">
      <c r="A4570" s="3"/>
      <c r="B4570" s="3"/>
    </row>
    <row r="4571" spans="1:2" ht="30" customHeight="1">
      <c r="A4571" s="3"/>
      <c r="B4571" s="3"/>
    </row>
    <row r="4572" spans="1:2" ht="30" customHeight="1">
      <c r="A4572" s="3"/>
      <c r="B4572" s="3"/>
    </row>
    <row r="4573" spans="1:2" ht="30" customHeight="1">
      <c r="A4573" s="3"/>
      <c r="B4573" s="3"/>
    </row>
    <row r="4574" spans="1:2" ht="30" customHeight="1">
      <c r="A4574" s="3"/>
      <c r="B4574" s="3"/>
    </row>
    <row r="4575" spans="1:2" ht="30" customHeight="1">
      <c r="A4575" s="3"/>
      <c r="B4575" s="3"/>
    </row>
    <row r="4576" spans="1:2" ht="30" customHeight="1">
      <c r="A4576" s="3"/>
      <c r="B4576" s="3"/>
    </row>
    <row r="4577" spans="1:2" ht="30" customHeight="1">
      <c r="A4577" s="3"/>
      <c r="B4577" s="3"/>
    </row>
    <row r="4578" spans="1:2" ht="30" customHeight="1">
      <c r="A4578" s="3"/>
      <c r="B4578" s="3"/>
    </row>
    <row r="4579" spans="1:2" ht="30" customHeight="1">
      <c r="A4579" s="3"/>
      <c r="B4579" s="3"/>
    </row>
    <row r="4580" spans="1:2" ht="30" customHeight="1">
      <c r="A4580" s="3"/>
      <c r="B4580" s="3"/>
    </row>
    <row r="4581" spans="1:2" ht="30" customHeight="1">
      <c r="A4581" s="3"/>
      <c r="B4581" s="3"/>
    </row>
    <row r="4582" spans="1:2" ht="30" customHeight="1">
      <c r="A4582" s="3"/>
      <c r="B4582" s="3"/>
    </row>
    <row r="4583" spans="1:2" ht="30" customHeight="1">
      <c r="A4583" s="3"/>
      <c r="B4583" s="3"/>
    </row>
    <row r="4584" spans="1:2" ht="30" customHeight="1">
      <c r="A4584" s="3"/>
      <c r="B4584" s="3"/>
    </row>
    <row r="4585" spans="1:2" ht="30" customHeight="1">
      <c r="A4585" s="3"/>
      <c r="B4585" s="3"/>
    </row>
    <row r="4586" spans="1:2" ht="30" customHeight="1">
      <c r="A4586" s="3"/>
      <c r="B4586" s="3"/>
    </row>
    <row r="4587" spans="1:2" ht="30" customHeight="1">
      <c r="A4587" s="3"/>
      <c r="B4587" s="3"/>
    </row>
    <row r="4588" spans="1:2" ht="30" customHeight="1">
      <c r="A4588" s="3"/>
      <c r="B4588" s="3"/>
    </row>
    <row r="4589" spans="1:2" ht="30" customHeight="1">
      <c r="A4589" s="3"/>
      <c r="B4589" s="3"/>
    </row>
    <row r="4590" spans="1:2" ht="30" customHeight="1">
      <c r="A4590" s="3"/>
      <c r="B4590" s="3"/>
    </row>
    <row r="4591" spans="1:2" ht="30" customHeight="1">
      <c r="A4591" s="3"/>
      <c r="B4591" s="3"/>
    </row>
    <row r="4592" spans="1:2" ht="30" customHeight="1">
      <c r="A4592" s="3"/>
      <c r="B4592" s="3"/>
    </row>
    <row r="4593" spans="1:2" ht="30" customHeight="1">
      <c r="A4593" s="3"/>
      <c r="B4593" s="3"/>
    </row>
    <row r="4594" spans="1:2" ht="30" customHeight="1">
      <c r="A4594" s="3"/>
      <c r="B4594" s="3"/>
    </row>
    <row r="4595" spans="1:2" ht="30" customHeight="1">
      <c r="A4595" s="3"/>
      <c r="B4595" s="3"/>
    </row>
    <row r="4596" spans="1:2" ht="30" customHeight="1">
      <c r="A4596" s="3"/>
      <c r="B4596" s="3"/>
    </row>
    <row r="4597" spans="1:2" ht="30" customHeight="1">
      <c r="A4597" s="3"/>
      <c r="B4597" s="3"/>
    </row>
    <row r="4598" spans="1:2" ht="30" customHeight="1">
      <c r="A4598" s="3"/>
      <c r="B4598" s="3"/>
    </row>
    <row r="4599" spans="1:2" ht="30" customHeight="1">
      <c r="A4599" s="3"/>
      <c r="B4599" s="3"/>
    </row>
    <row r="4600" spans="1:2" ht="30" customHeight="1">
      <c r="A4600" s="3"/>
      <c r="B4600" s="3"/>
    </row>
    <row r="4601" spans="1:2" ht="30" customHeight="1">
      <c r="A4601" s="3"/>
      <c r="B4601" s="3"/>
    </row>
    <row r="4602" spans="1:2" ht="30" customHeight="1">
      <c r="A4602" s="3"/>
      <c r="B4602" s="3"/>
    </row>
    <row r="4603" spans="1:2" ht="30" customHeight="1">
      <c r="A4603" s="3"/>
      <c r="B4603" s="3"/>
    </row>
    <row r="4604" spans="1:2" ht="30" customHeight="1">
      <c r="A4604" s="3"/>
      <c r="B4604" s="3"/>
    </row>
    <row r="4605" spans="1:2" ht="30" customHeight="1">
      <c r="A4605" s="3"/>
      <c r="B4605" s="3"/>
    </row>
    <row r="4606" spans="1:2" ht="30" customHeight="1">
      <c r="A4606" s="3"/>
      <c r="B4606" s="3"/>
    </row>
    <row r="4607" spans="1:2" ht="30" customHeight="1">
      <c r="A4607" s="3"/>
      <c r="B4607" s="3"/>
    </row>
    <row r="4608" spans="1:2" ht="30" customHeight="1">
      <c r="A4608" s="3"/>
      <c r="B4608" s="3"/>
    </row>
    <row r="4609" spans="1:2" ht="30" customHeight="1">
      <c r="A4609" s="3"/>
      <c r="B4609" s="3"/>
    </row>
    <row r="4610" spans="1:2" ht="30" customHeight="1">
      <c r="A4610" s="3"/>
      <c r="B4610" s="3"/>
    </row>
    <row r="4611" spans="1:2" ht="30" customHeight="1">
      <c r="A4611" s="3"/>
      <c r="B4611" s="3"/>
    </row>
    <row r="4612" spans="1:2" ht="30" customHeight="1">
      <c r="A4612" s="3"/>
      <c r="B4612" s="3"/>
    </row>
    <row r="4613" spans="1:2" ht="30" customHeight="1">
      <c r="A4613" s="3"/>
      <c r="B4613" s="3"/>
    </row>
    <row r="4614" spans="1:2" ht="30" customHeight="1">
      <c r="A4614" s="3"/>
      <c r="B4614" s="3"/>
    </row>
    <row r="4615" spans="1:2" ht="30" customHeight="1">
      <c r="A4615" s="3"/>
      <c r="B4615" s="3"/>
    </row>
    <row r="4616" spans="1:2" ht="30" customHeight="1">
      <c r="A4616" s="3"/>
      <c r="B4616" s="3"/>
    </row>
    <row r="4617" spans="1:2" ht="30" customHeight="1">
      <c r="A4617" s="3"/>
      <c r="B4617" s="3"/>
    </row>
    <row r="4618" spans="1:2" ht="30" customHeight="1">
      <c r="A4618" s="3"/>
      <c r="B4618" s="3"/>
    </row>
    <row r="4619" spans="1:2" ht="30" customHeight="1">
      <c r="A4619" s="3"/>
      <c r="B4619" s="3"/>
    </row>
    <row r="4620" spans="1:2" ht="30" customHeight="1">
      <c r="A4620" s="3"/>
      <c r="B4620" s="3"/>
    </row>
    <row r="4621" spans="1:2" ht="30" customHeight="1">
      <c r="A4621" s="3"/>
      <c r="B4621" s="3"/>
    </row>
    <row r="4622" spans="1:2" ht="30" customHeight="1">
      <c r="A4622" s="3"/>
      <c r="B4622" s="3"/>
    </row>
    <row r="4623" spans="1:2" ht="30" customHeight="1">
      <c r="A4623" s="3"/>
      <c r="B4623" s="3"/>
    </row>
    <row r="4624" spans="1:2" ht="30" customHeight="1">
      <c r="A4624" s="3"/>
      <c r="B4624" s="3"/>
    </row>
    <row r="4625" spans="1:2" ht="30" customHeight="1">
      <c r="A4625" s="3"/>
      <c r="B4625" s="3"/>
    </row>
    <row r="4626" spans="1:2" ht="30" customHeight="1">
      <c r="A4626" s="3"/>
      <c r="B4626" s="3"/>
    </row>
    <row r="4627" spans="1:2" ht="30" customHeight="1">
      <c r="A4627" s="3"/>
      <c r="B4627" s="3"/>
    </row>
    <row r="4628" spans="1:2" ht="30" customHeight="1">
      <c r="A4628" s="3"/>
      <c r="B4628" s="3"/>
    </row>
    <row r="4629" spans="1:2" ht="30" customHeight="1">
      <c r="A4629" s="3"/>
      <c r="B4629" s="3"/>
    </row>
    <row r="4630" spans="1:2" ht="30" customHeight="1">
      <c r="A4630" s="3"/>
      <c r="B4630" s="3"/>
    </row>
    <row r="4631" spans="1:2" ht="30" customHeight="1">
      <c r="A4631" s="3"/>
      <c r="B4631" s="3"/>
    </row>
    <row r="4632" spans="1:2" ht="30" customHeight="1">
      <c r="A4632" s="3"/>
      <c r="B4632" s="3"/>
    </row>
    <row r="4633" spans="1:2" ht="30" customHeight="1">
      <c r="A4633" s="3"/>
      <c r="B4633" s="3"/>
    </row>
    <row r="4634" spans="1:2" ht="30" customHeight="1">
      <c r="A4634" s="3"/>
      <c r="B4634" s="3"/>
    </row>
    <row r="4635" spans="1:2" ht="30" customHeight="1">
      <c r="A4635" s="3"/>
      <c r="B4635" s="3"/>
    </row>
    <row r="4636" spans="1:2" ht="30" customHeight="1">
      <c r="A4636" s="3"/>
      <c r="B4636" s="3"/>
    </row>
    <row r="4637" spans="1:2" ht="30" customHeight="1">
      <c r="A4637" s="3"/>
      <c r="B4637" s="3"/>
    </row>
    <row r="4638" spans="1:2" ht="30" customHeight="1">
      <c r="A4638" s="3"/>
      <c r="B4638" s="3"/>
    </row>
    <row r="4639" spans="1:2" ht="30" customHeight="1">
      <c r="A4639" s="3"/>
      <c r="B4639" s="3"/>
    </row>
    <row r="4640" spans="1:2" ht="30" customHeight="1">
      <c r="A4640" s="3"/>
      <c r="B4640" s="3"/>
    </row>
    <row r="4641" spans="1:2" ht="30" customHeight="1">
      <c r="A4641" s="3"/>
      <c r="B4641" s="3"/>
    </row>
    <row r="4642" spans="1:2" ht="30" customHeight="1">
      <c r="A4642" s="3"/>
      <c r="B4642" s="3"/>
    </row>
    <row r="4643" spans="1:2" ht="30" customHeight="1">
      <c r="A4643" s="3"/>
      <c r="B4643" s="3"/>
    </row>
    <row r="4644" spans="1:2" ht="30" customHeight="1">
      <c r="A4644" s="3"/>
      <c r="B4644" s="3"/>
    </row>
    <row r="4645" spans="1:2" ht="30" customHeight="1">
      <c r="A4645" s="3"/>
      <c r="B4645" s="3"/>
    </row>
    <row r="4646" spans="1:2" ht="30" customHeight="1">
      <c r="A4646" s="3"/>
      <c r="B4646" s="3"/>
    </row>
    <row r="4647" spans="1:2" ht="30" customHeight="1">
      <c r="A4647" s="3"/>
      <c r="B4647" s="3"/>
    </row>
    <row r="4648" spans="1:2" ht="30" customHeight="1">
      <c r="A4648" s="3"/>
      <c r="B4648" s="3"/>
    </row>
    <row r="4649" spans="1:2" ht="30" customHeight="1">
      <c r="A4649" s="3"/>
      <c r="B4649" s="3"/>
    </row>
    <row r="4650" spans="1:2" ht="30" customHeight="1">
      <c r="A4650" s="3"/>
      <c r="B4650" s="3"/>
    </row>
    <row r="4651" spans="1:2" ht="30" customHeight="1">
      <c r="A4651" s="3"/>
      <c r="B4651" s="3"/>
    </row>
    <row r="4652" spans="1:2" ht="30" customHeight="1">
      <c r="A4652" s="3"/>
      <c r="B4652" s="3"/>
    </row>
    <row r="4653" spans="1:2" ht="30" customHeight="1">
      <c r="A4653" s="3"/>
      <c r="B4653" s="3"/>
    </row>
    <row r="4654" spans="1:2" ht="30" customHeight="1">
      <c r="A4654" s="3"/>
      <c r="B4654" s="3"/>
    </row>
    <row r="4655" spans="1:2" ht="30" customHeight="1">
      <c r="A4655" s="3"/>
      <c r="B4655" s="3"/>
    </row>
    <row r="4656" spans="1:2" ht="30" customHeight="1">
      <c r="A4656" s="3"/>
      <c r="B4656" s="3"/>
    </row>
    <row r="4657" spans="1:2" ht="30" customHeight="1">
      <c r="A4657" s="3"/>
      <c r="B4657" s="3"/>
    </row>
    <row r="4658" spans="1:2" ht="30" customHeight="1">
      <c r="A4658" s="3"/>
      <c r="B4658" s="3"/>
    </row>
    <row r="4659" spans="1:2" ht="30" customHeight="1">
      <c r="A4659" s="3"/>
      <c r="B4659" s="3"/>
    </row>
    <row r="4660" spans="1:2" ht="30" customHeight="1">
      <c r="A4660" s="3"/>
      <c r="B4660" s="3"/>
    </row>
    <row r="4661" spans="1:2" ht="30" customHeight="1">
      <c r="A4661" s="3"/>
      <c r="B4661" s="3"/>
    </row>
    <row r="4662" spans="1:2" ht="30" customHeight="1">
      <c r="A4662" s="3"/>
      <c r="B4662" s="3"/>
    </row>
    <row r="4663" spans="1:2" ht="30" customHeight="1">
      <c r="A4663" s="3"/>
      <c r="B4663" s="3"/>
    </row>
    <row r="4664" spans="1:2" ht="30" customHeight="1">
      <c r="A4664" s="3"/>
      <c r="B4664" s="3"/>
    </row>
    <row r="4665" spans="1:2" ht="30" customHeight="1">
      <c r="A4665" s="3"/>
      <c r="B4665" s="3"/>
    </row>
    <row r="4666" spans="1:2" ht="30" customHeight="1">
      <c r="A4666" s="3"/>
      <c r="B4666" s="3"/>
    </row>
    <row r="4667" spans="1:2" ht="30" customHeight="1">
      <c r="A4667" s="3"/>
      <c r="B4667" s="3"/>
    </row>
    <row r="4668" spans="1:2" ht="30" customHeight="1">
      <c r="A4668" s="3"/>
      <c r="B4668" s="3"/>
    </row>
    <row r="4669" spans="1:2" ht="30" customHeight="1">
      <c r="A4669" s="3"/>
      <c r="B4669" s="3"/>
    </row>
    <row r="4670" spans="1:2" ht="30" customHeight="1">
      <c r="A4670" s="3"/>
      <c r="B4670" s="3"/>
    </row>
    <row r="4671" spans="1:2" ht="30" customHeight="1">
      <c r="A4671" s="3"/>
      <c r="B4671" s="3"/>
    </row>
    <row r="4672" spans="1:2" ht="30" customHeight="1">
      <c r="A4672" s="3"/>
      <c r="B4672" s="3"/>
    </row>
    <row r="4673" spans="1:2" ht="30" customHeight="1">
      <c r="A4673" s="3"/>
      <c r="B4673" s="3"/>
    </row>
    <row r="4674" spans="1:2" ht="30" customHeight="1">
      <c r="A4674" s="3"/>
      <c r="B4674" s="3"/>
    </row>
    <row r="4675" spans="1:2" ht="30" customHeight="1">
      <c r="A4675" s="3"/>
      <c r="B4675" s="3"/>
    </row>
    <row r="4676" spans="1:2" ht="30" customHeight="1">
      <c r="A4676" s="3"/>
      <c r="B4676" s="3"/>
    </row>
    <row r="4677" spans="1:2" ht="30" customHeight="1">
      <c r="A4677" s="3"/>
      <c r="B4677" s="3"/>
    </row>
    <row r="4678" spans="1:2" ht="30" customHeight="1">
      <c r="A4678" s="3"/>
      <c r="B4678" s="3"/>
    </row>
    <row r="4679" spans="1:2" ht="30" customHeight="1">
      <c r="A4679" s="3"/>
      <c r="B4679" s="3"/>
    </row>
    <row r="4680" spans="1:2" ht="30" customHeight="1">
      <c r="A4680" s="3"/>
      <c r="B4680" s="3"/>
    </row>
    <row r="4681" spans="1:2" ht="30" customHeight="1">
      <c r="A4681" s="3"/>
      <c r="B4681" s="3"/>
    </row>
    <row r="4682" spans="1:2" ht="30" customHeight="1">
      <c r="A4682" s="3"/>
      <c r="B4682" s="3"/>
    </row>
    <row r="4683" spans="1:2" ht="30" customHeight="1">
      <c r="A4683" s="3"/>
      <c r="B4683" s="3"/>
    </row>
    <row r="4684" spans="1:2" ht="30" customHeight="1">
      <c r="A4684" s="3"/>
      <c r="B4684" s="3"/>
    </row>
    <row r="4685" spans="1:2" ht="30" customHeight="1">
      <c r="A4685" s="3"/>
      <c r="B4685" s="3"/>
    </row>
    <row r="4686" spans="1:2" ht="30" customHeight="1">
      <c r="A4686" s="3"/>
      <c r="B4686" s="3"/>
    </row>
    <row r="4687" spans="1:2" ht="30" customHeight="1">
      <c r="A4687" s="3"/>
      <c r="B4687" s="3"/>
    </row>
    <row r="4688" spans="1:2" ht="30" customHeight="1">
      <c r="A4688" s="3"/>
      <c r="B4688" s="3"/>
    </row>
    <row r="4689" spans="1:2" ht="30" customHeight="1">
      <c r="A4689" s="3"/>
      <c r="B4689" s="3"/>
    </row>
    <row r="4690" spans="1:2" ht="30" customHeight="1">
      <c r="A4690" s="3"/>
      <c r="B4690" s="3"/>
    </row>
    <row r="4691" spans="1:2" ht="30" customHeight="1">
      <c r="A4691" s="3"/>
      <c r="B4691" s="3"/>
    </row>
    <row r="4692" spans="1:2" ht="30" customHeight="1">
      <c r="A4692" s="3"/>
      <c r="B4692" s="3"/>
    </row>
    <row r="4693" spans="1:2" ht="30" customHeight="1">
      <c r="A4693" s="3"/>
      <c r="B4693" s="3"/>
    </row>
    <row r="4694" spans="1:2" ht="30" customHeight="1">
      <c r="A4694" s="3"/>
      <c r="B4694" s="3"/>
    </row>
    <row r="4695" spans="1:2" ht="30" customHeight="1">
      <c r="A4695" s="3"/>
      <c r="B4695" s="3"/>
    </row>
    <row r="4696" spans="1:2" ht="30" customHeight="1">
      <c r="A4696" s="3"/>
      <c r="B4696" s="3"/>
    </row>
    <row r="4697" spans="1:2" ht="30" customHeight="1">
      <c r="A4697" s="3"/>
      <c r="B4697" s="3"/>
    </row>
    <row r="4698" spans="1:2" ht="30" customHeight="1">
      <c r="A4698" s="3"/>
      <c r="B4698" s="3"/>
    </row>
    <row r="4699" spans="1:2" ht="30" customHeight="1">
      <c r="A4699" s="3"/>
      <c r="B4699" s="3"/>
    </row>
    <row r="4700" spans="1:2" ht="30" customHeight="1">
      <c r="A4700" s="3"/>
      <c r="B4700" s="3"/>
    </row>
    <row r="4701" spans="1:2" ht="30" customHeight="1">
      <c r="A4701" s="3"/>
      <c r="B4701" s="3"/>
    </row>
    <row r="4702" spans="1:2" ht="30" customHeight="1">
      <c r="A4702" s="3"/>
      <c r="B4702" s="3"/>
    </row>
    <row r="4703" spans="1:2" ht="30" customHeight="1">
      <c r="A4703" s="3"/>
      <c r="B4703" s="3"/>
    </row>
    <row r="4704" spans="1:2" ht="30" customHeight="1">
      <c r="A4704" s="3"/>
      <c r="B4704" s="3"/>
    </row>
    <row r="4705" spans="1:2" ht="30" customHeight="1">
      <c r="A4705" s="3"/>
      <c r="B4705" s="3"/>
    </row>
    <row r="4706" spans="1:2" ht="30" customHeight="1">
      <c r="A4706" s="3"/>
      <c r="B4706" s="3"/>
    </row>
    <row r="4707" spans="1:2" ht="30" customHeight="1">
      <c r="A4707" s="3"/>
      <c r="B4707" s="3"/>
    </row>
    <row r="4708" spans="1:2" ht="30" customHeight="1">
      <c r="A4708" s="3"/>
      <c r="B4708" s="3"/>
    </row>
    <row r="4709" spans="1:2" ht="30" customHeight="1">
      <c r="A4709" s="3"/>
      <c r="B4709" s="3"/>
    </row>
    <row r="4710" spans="1:2" ht="30" customHeight="1">
      <c r="A4710" s="3"/>
      <c r="B4710" s="3"/>
    </row>
    <row r="4711" spans="1:2" ht="30" customHeight="1">
      <c r="A4711" s="3"/>
      <c r="B4711" s="3"/>
    </row>
    <row r="4712" spans="1:2" ht="30" customHeight="1">
      <c r="A4712" s="3"/>
      <c r="B4712" s="3"/>
    </row>
    <row r="4713" spans="1:2" ht="30" customHeight="1">
      <c r="A4713" s="3"/>
      <c r="B4713" s="3"/>
    </row>
    <row r="4714" spans="1:2" ht="30" customHeight="1">
      <c r="A4714" s="3"/>
      <c r="B4714" s="3"/>
    </row>
    <row r="4715" spans="1:2" ht="30" customHeight="1">
      <c r="A4715" s="3"/>
      <c r="B4715" s="3"/>
    </row>
    <row r="4716" spans="1:2" ht="30" customHeight="1">
      <c r="A4716" s="3"/>
      <c r="B4716" s="3"/>
    </row>
    <row r="4717" spans="1:2" ht="30" customHeight="1">
      <c r="A4717" s="3"/>
      <c r="B4717" s="3"/>
    </row>
    <row r="4718" spans="1:2" ht="30" customHeight="1">
      <c r="A4718" s="3"/>
      <c r="B4718" s="3"/>
    </row>
    <row r="4719" spans="1:2" ht="30" customHeight="1">
      <c r="A4719" s="3"/>
      <c r="B4719" s="3"/>
    </row>
    <row r="4720" spans="1:2" ht="30" customHeight="1">
      <c r="A4720" s="3"/>
      <c r="B4720" s="3"/>
    </row>
    <row r="4721" spans="1:2" ht="30" customHeight="1">
      <c r="A4721" s="3"/>
      <c r="B4721" s="3"/>
    </row>
    <row r="4722" spans="1:2" ht="30" customHeight="1">
      <c r="A4722" s="3"/>
      <c r="B4722" s="3"/>
    </row>
    <row r="4723" spans="1:2" ht="30" customHeight="1">
      <c r="A4723" s="3"/>
      <c r="B4723" s="3"/>
    </row>
    <row r="4724" spans="1:2" ht="30" customHeight="1">
      <c r="A4724" s="3"/>
      <c r="B4724" s="3"/>
    </row>
    <row r="4725" spans="1:2" ht="30" customHeight="1">
      <c r="A4725" s="3"/>
      <c r="B4725" s="3"/>
    </row>
    <row r="4726" spans="1:2" ht="30" customHeight="1">
      <c r="A4726" s="3"/>
      <c r="B4726" s="3"/>
    </row>
    <row r="4727" spans="1:2" ht="30" customHeight="1">
      <c r="A4727" s="3"/>
      <c r="B4727" s="3"/>
    </row>
    <row r="4728" spans="1:2" ht="30" customHeight="1">
      <c r="A4728" s="3"/>
      <c r="B4728" s="3"/>
    </row>
    <row r="4729" spans="1:2" ht="30" customHeight="1">
      <c r="A4729" s="3"/>
      <c r="B4729" s="3"/>
    </row>
    <row r="4730" spans="1:2" ht="30" customHeight="1">
      <c r="A4730" s="3"/>
      <c r="B4730" s="3"/>
    </row>
    <row r="4731" spans="1:2" ht="30" customHeight="1">
      <c r="A4731" s="3"/>
      <c r="B4731" s="3"/>
    </row>
    <row r="4732" spans="1:2" ht="30" customHeight="1">
      <c r="A4732" s="3"/>
      <c r="B4732" s="3"/>
    </row>
    <row r="4733" spans="1:2" ht="30" customHeight="1">
      <c r="A4733" s="3"/>
      <c r="B4733" s="3"/>
    </row>
    <row r="4734" spans="1:2" ht="30" customHeight="1">
      <c r="A4734" s="3"/>
      <c r="B4734" s="3"/>
    </row>
    <row r="4735" spans="1:2" ht="30" customHeight="1">
      <c r="A4735" s="3"/>
      <c r="B4735" s="3"/>
    </row>
    <row r="4736" spans="1:2" ht="30" customHeight="1">
      <c r="A4736" s="3"/>
      <c r="B4736" s="3"/>
    </row>
    <row r="4737" spans="1:2" ht="30" customHeight="1">
      <c r="A4737" s="3"/>
      <c r="B4737" s="3"/>
    </row>
    <row r="4738" spans="1:2" ht="30" customHeight="1">
      <c r="A4738" s="3"/>
      <c r="B4738" s="3"/>
    </row>
    <row r="4739" spans="1:2" ht="30" customHeight="1">
      <c r="A4739" s="3"/>
      <c r="B4739" s="3"/>
    </row>
    <row r="4740" spans="1:2" ht="30" customHeight="1">
      <c r="A4740" s="3"/>
      <c r="B4740" s="3"/>
    </row>
    <row r="4741" spans="1:2" ht="30" customHeight="1">
      <c r="A4741" s="3"/>
      <c r="B4741" s="3"/>
    </row>
    <row r="4742" spans="1:2" ht="30" customHeight="1">
      <c r="A4742" s="3"/>
      <c r="B4742" s="3"/>
    </row>
    <row r="4743" spans="1:2" ht="30" customHeight="1">
      <c r="A4743" s="3"/>
      <c r="B4743" s="3"/>
    </row>
    <row r="4744" spans="1:2" ht="30" customHeight="1">
      <c r="A4744" s="3"/>
      <c r="B4744" s="3"/>
    </row>
    <row r="4745" spans="1:2" ht="30" customHeight="1">
      <c r="A4745" s="3"/>
      <c r="B4745" s="3"/>
    </row>
    <row r="4746" spans="1:2" ht="30" customHeight="1">
      <c r="A4746" s="3"/>
      <c r="B4746" s="3"/>
    </row>
    <row r="4747" spans="1:2" ht="30" customHeight="1">
      <c r="A4747" s="3"/>
      <c r="B4747" s="3"/>
    </row>
    <row r="4748" spans="1:2" ht="30" customHeight="1">
      <c r="A4748" s="3"/>
      <c r="B4748" s="3"/>
    </row>
    <row r="4749" spans="1:2" ht="30" customHeight="1">
      <c r="A4749" s="3"/>
      <c r="B4749" s="3"/>
    </row>
    <row r="4750" spans="1:2" ht="30" customHeight="1">
      <c r="A4750" s="3"/>
      <c r="B4750" s="3"/>
    </row>
    <row r="4751" spans="1:2" ht="30" customHeight="1">
      <c r="A4751" s="3"/>
      <c r="B4751" s="3"/>
    </row>
    <row r="4752" spans="1:2" ht="30" customHeight="1">
      <c r="A4752" s="3"/>
      <c r="B4752" s="3"/>
    </row>
    <row r="4753" spans="1:2" ht="30" customHeight="1">
      <c r="A4753" s="3"/>
      <c r="B4753" s="3"/>
    </row>
    <row r="4754" spans="1:2" ht="30" customHeight="1">
      <c r="A4754" s="3"/>
      <c r="B4754" s="3"/>
    </row>
    <row r="4755" spans="1:2" ht="30" customHeight="1">
      <c r="A4755" s="3"/>
      <c r="B4755" s="3"/>
    </row>
    <row r="4756" spans="1:2" ht="30" customHeight="1">
      <c r="A4756" s="3"/>
      <c r="B4756" s="3"/>
    </row>
    <row r="4757" spans="1:2" ht="30" customHeight="1">
      <c r="A4757" s="3"/>
      <c r="B4757" s="3"/>
    </row>
    <row r="4758" spans="1:2" ht="30" customHeight="1">
      <c r="A4758" s="3"/>
      <c r="B4758" s="3"/>
    </row>
    <row r="4759" spans="1:2" ht="30" customHeight="1">
      <c r="A4759" s="3"/>
      <c r="B4759" s="3"/>
    </row>
    <row r="4760" spans="1:2" ht="30" customHeight="1">
      <c r="A4760" s="3"/>
      <c r="B4760" s="3"/>
    </row>
    <row r="4761" spans="1:2" ht="30" customHeight="1">
      <c r="A4761" s="3"/>
      <c r="B4761" s="3"/>
    </row>
    <row r="4762" spans="1:2" ht="30" customHeight="1">
      <c r="A4762" s="3"/>
      <c r="B4762" s="3"/>
    </row>
    <row r="4763" spans="1:2" ht="30" customHeight="1">
      <c r="A4763" s="3"/>
      <c r="B4763" s="3"/>
    </row>
    <row r="4764" spans="1:2" ht="30" customHeight="1">
      <c r="A4764" s="3"/>
      <c r="B4764" s="3"/>
    </row>
    <row r="4765" spans="1:2" ht="30" customHeight="1">
      <c r="A4765" s="3"/>
      <c r="B4765" s="3"/>
    </row>
    <row r="4766" spans="1:2" ht="30" customHeight="1">
      <c r="A4766" s="3"/>
      <c r="B4766" s="3"/>
    </row>
    <row r="4767" spans="1:2" ht="30" customHeight="1">
      <c r="A4767" s="3"/>
      <c r="B4767" s="3"/>
    </row>
    <row r="4768" spans="1:2" ht="30" customHeight="1">
      <c r="A4768" s="3"/>
      <c r="B4768" s="3"/>
    </row>
    <row r="4769" spans="1:2" ht="30" customHeight="1">
      <c r="A4769" s="3"/>
      <c r="B4769" s="3"/>
    </row>
    <row r="4770" spans="1:2" ht="30" customHeight="1">
      <c r="A4770" s="3"/>
      <c r="B4770" s="3"/>
    </row>
    <row r="4771" spans="1:2" ht="30" customHeight="1">
      <c r="A4771" s="3"/>
      <c r="B4771" s="3"/>
    </row>
    <row r="4772" spans="1:2" ht="30" customHeight="1">
      <c r="A4772" s="3"/>
      <c r="B4772" s="3"/>
    </row>
    <row r="4773" spans="1:2" ht="30" customHeight="1">
      <c r="A4773" s="3"/>
      <c r="B4773" s="3"/>
    </row>
    <row r="4774" spans="1:2" ht="30" customHeight="1">
      <c r="A4774" s="3"/>
      <c r="B4774" s="3"/>
    </row>
    <row r="4775" spans="1:2" ht="30" customHeight="1">
      <c r="A4775" s="3"/>
      <c r="B4775" s="3"/>
    </row>
    <row r="4776" spans="1:2" ht="30" customHeight="1">
      <c r="A4776" s="3"/>
      <c r="B4776" s="3"/>
    </row>
    <row r="4777" spans="1:2" ht="30" customHeight="1">
      <c r="A4777" s="3"/>
      <c r="B4777" s="3"/>
    </row>
    <row r="4778" spans="1:2" ht="30" customHeight="1">
      <c r="A4778" s="3"/>
      <c r="B4778" s="3"/>
    </row>
    <row r="4779" spans="1:2" ht="30" customHeight="1">
      <c r="A4779" s="3"/>
      <c r="B4779" s="3"/>
    </row>
    <row r="4780" spans="1:2" ht="30" customHeight="1">
      <c r="A4780" s="3"/>
      <c r="B4780" s="3"/>
    </row>
    <row r="4781" spans="1:2" ht="30" customHeight="1">
      <c r="A4781" s="3"/>
      <c r="B4781" s="3"/>
    </row>
    <row r="4782" spans="1:2" ht="30" customHeight="1">
      <c r="A4782" s="3"/>
      <c r="B4782" s="3"/>
    </row>
    <row r="4783" spans="1:2" ht="30" customHeight="1">
      <c r="A4783" s="3"/>
      <c r="B4783" s="3"/>
    </row>
    <row r="4784" spans="1:2" ht="30" customHeight="1">
      <c r="A4784" s="3"/>
      <c r="B4784" s="3"/>
    </row>
    <row r="4785" spans="1:2" ht="30" customHeight="1">
      <c r="A4785" s="3"/>
      <c r="B4785" s="3"/>
    </row>
    <row r="4786" spans="1:2" ht="30" customHeight="1">
      <c r="A4786" s="3"/>
      <c r="B4786" s="3"/>
    </row>
    <row r="4787" spans="1:2" ht="30" customHeight="1">
      <c r="A4787" s="3"/>
      <c r="B4787" s="3"/>
    </row>
    <row r="4788" spans="1:2" ht="30" customHeight="1">
      <c r="A4788" s="3"/>
      <c r="B4788" s="3"/>
    </row>
    <row r="4789" spans="1:2" ht="30" customHeight="1">
      <c r="A4789" s="3"/>
      <c r="B4789" s="3"/>
    </row>
    <row r="4790" spans="1:2" ht="30" customHeight="1">
      <c r="A4790" s="3"/>
      <c r="B4790" s="3"/>
    </row>
    <row r="4791" spans="1:2" ht="30" customHeight="1">
      <c r="A4791" s="3"/>
      <c r="B4791" s="3"/>
    </row>
    <row r="4792" spans="1:2" ht="30" customHeight="1">
      <c r="A4792" s="3"/>
      <c r="B4792" s="3"/>
    </row>
    <row r="4793" spans="1:2" ht="30" customHeight="1">
      <c r="A4793" s="3"/>
      <c r="B4793" s="3"/>
    </row>
    <row r="4794" spans="1:2" ht="30" customHeight="1">
      <c r="A4794" s="3"/>
      <c r="B4794" s="3"/>
    </row>
    <row r="4795" spans="1:2" ht="30" customHeight="1">
      <c r="A4795" s="3"/>
      <c r="B4795" s="3"/>
    </row>
    <row r="4796" spans="1:2" ht="30" customHeight="1">
      <c r="A4796" s="3"/>
      <c r="B4796" s="3"/>
    </row>
    <row r="4797" spans="1:2" ht="30" customHeight="1">
      <c r="A4797" s="3"/>
      <c r="B4797" s="3"/>
    </row>
    <row r="4798" spans="1:2" ht="30" customHeight="1">
      <c r="A4798" s="3"/>
      <c r="B4798" s="3"/>
    </row>
    <row r="4799" spans="1:2" ht="30" customHeight="1">
      <c r="A4799" s="3"/>
      <c r="B4799" s="3"/>
    </row>
    <row r="4800" spans="1:2" ht="30" customHeight="1">
      <c r="A4800" s="3"/>
      <c r="B4800" s="3"/>
    </row>
    <row r="4801" spans="1:2" ht="30" customHeight="1">
      <c r="A4801" s="3"/>
      <c r="B4801" s="3"/>
    </row>
    <row r="4802" spans="1:2" ht="30" customHeight="1">
      <c r="A4802" s="3"/>
      <c r="B4802" s="3"/>
    </row>
    <row r="4803" spans="1:2" ht="30" customHeight="1">
      <c r="A4803" s="3"/>
      <c r="B4803" s="3"/>
    </row>
    <row r="4804" spans="1:2" ht="30" customHeight="1">
      <c r="A4804" s="3"/>
      <c r="B4804" s="3"/>
    </row>
    <row r="4805" spans="1:2" ht="30" customHeight="1">
      <c r="A4805" s="3"/>
      <c r="B4805" s="3"/>
    </row>
    <row r="4806" spans="1:2" ht="30" customHeight="1">
      <c r="A4806" s="3"/>
      <c r="B4806" s="3"/>
    </row>
    <row r="4807" spans="1:2" ht="30" customHeight="1">
      <c r="A4807" s="3"/>
      <c r="B4807" s="3"/>
    </row>
    <row r="4808" spans="1:2" ht="30" customHeight="1">
      <c r="A4808" s="3"/>
      <c r="B4808" s="3"/>
    </row>
    <row r="4809" spans="1:2" ht="30" customHeight="1">
      <c r="A4809" s="3"/>
      <c r="B4809" s="3"/>
    </row>
    <row r="4810" spans="1:2" ht="30" customHeight="1">
      <c r="A4810" s="3"/>
      <c r="B4810" s="3"/>
    </row>
    <row r="4811" spans="1:2" ht="30" customHeight="1">
      <c r="A4811" s="3"/>
      <c r="B4811" s="3"/>
    </row>
    <row r="4812" spans="1:2" ht="30" customHeight="1">
      <c r="A4812" s="3"/>
      <c r="B4812" s="3"/>
    </row>
    <row r="4813" spans="1:2" ht="30" customHeight="1">
      <c r="A4813" s="3"/>
      <c r="B4813" s="3"/>
    </row>
    <row r="4814" spans="1:2" ht="30" customHeight="1">
      <c r="A4814" s="3"/>
      <c r="B4814" s="3"/>
    </row>
    <row r="4815" spans="1:2" ht="30" customHeight="1">
      <c r="A4815" s="3"/>
      <c r="B4815" s="3"/>
    </row>
    <row r="4816" spans="1:2" ht="30" customHeight="1">
      <c r="A4816" s="3"/>
      <c r="B4816" s="3"/>
    </row>
    <row r="4817" spans="1:2" ht="30" customHeight="1">
      <c r="A4817" s="3"/>
      <c r="B4817" s="3"/>
    </row>
    <row r="4818" spans="1:2" ht="30" customHeight="1">
      <c r="A4818" s="3"/>
      <c r="B4818" s="3"/>
    </row>
    <row r="4819" spans="1:2" ht="30" customHeight="1">
      <c r="A4819" s="3"/>
      <c r="B4819" s="3"/>
    </row>
    <row r="4820" spans="1:2" ht="30" customHeight="1">
      <c r="A4820" s="3"/>
      <c r="B4820" s="3"/>
    </row>
    <row r="4821" spans="1:2" ht="30" customHeight="1">
      <c r="A4821" s="3"/>
      <c r="B4821" s="3"/>
    </row>
    <row r="4822" spans="1:2" ht="30" customHeight="1">
      <c r="A4822" s="3"/>
      <c r="B4822" s="3"/>
    </row>
    <row r="4823" spans="1:2" ht="30" customHeight="1">
      <c r="A4823" s="3"/>
      <c r="B4823" s="3"/>
    </row>
    <row r="4824" spans="1:2" ht="30" customHeight="1">
      <c r="A4824" s="3"/>
      <c r="B4824" s="3"/>
    </row>
    <row r="4825" spans="1:2" ht="30" customHeight="1">
      <c r="A4825" s="3"/>
      <c r="B4825" s="3"/>
    </row>
    <row r="4826" spans="1:2" ht="30" customHeight="1">
      <c r="A4826" s="3"/>
      <c r="B4826" s="3"/>
    </row>
    <row r="4827" spans="1:2" ht="30" customHeight="1">
      <c r="A4827" s="3"/>
      <c r="B4827" s="3"/>
    </row>
    <row r="4828" spans="1:2" ht="30" customHeight="1">
      <c r="A4828" s="3"/>
      <c r="B4828" s="3"/>
    </row>
    <row r="4829" spans="1:2" ht="30" customHeight="1">
      <c r="A4829" s="3"/>
      <c r="B4829" s="3"/>
    </row>
    <row r="4830" spans="1:2" ht="30" customHeight="1">
      <c r="A4830" s="3"/>
      <c r="B4830" s="3"/>
    </row>
    <row r="4831" spans="1:2" ht="30" customHeight="1">
      <c r="A4831" s="3"/>
      <c r="B4831" s="3"/>
    </row>
    <row r="4832" spans="1:2" ht="30" customHeight="1">
      <c r="A4832" s="3"/>
      <c r="B4832" s="3"/>
    </row>
    <row r="4833" spans="1:2" ht="30" customHeight="1">
      <c r="A4833" s="3"/>
      <c r="B4833" s="3"/>
    </row>
    <row r="4834" spans="1:2" ht="30" customHeight="1">
      <c r="A4834" s="3"/>
      <c r="B4834" s="3"/>
    </row>
    <row r="4835" spans="1:2" ht="30" customHeight="1">
      <c r="A4835" s="3"/>
      <c r="B4835" s="3"/>
    </row>
    <row r="4836" spans="1:2" ht="30" customHeight="1">
      <c r="A4836" s="3"/>
      <c r="B4836" s="3"/>
    </row>
    <row r="4837" spans="1:2" ht="30" customHeight="1">
      <c r="A4837" s="3"/>
      <c r="B4837" s="3"/>
    </row>
    <row r="4838" spans="1:2" ht="30" customHeight="1">
      <c r="A4838" s="3"/>
      <c r="B4838" s="3"/>
    </row>
    <row r="4839" spans="1:2" ht="30" customHeight="1">
      <c r="A4839" s="3"/>
      <c r="B4839" s="3"/>
    </row>
    <row r="4840" spans="1:2" ht="30" customHeight="1">
      <c r="A4840" s="3"/>
      <c r="B4840" s="3"/>
    </row>
    <row r="4841" spans="1:2" ht="30" customHeight="1">
      <c r="A4841" s="3"/>
      <c r="B4841" s="3"/>
    </row>
    <row r="4842" spans="1:2" ht="30" customHeight="1">
      <c r="A4842" s="3"/>
      <c r="B4842" s="3"/>
    </row>
    <row r="4843" spans="1:2" ht="30" customHeight="1">
      <c r="A4843" s="3"/>
      <c r="B4843" s="3"/>
    </row>
    <row r="4844" spans="1:2" ht="30" customHeight="1">
      <c r="A4844" s="3"/>
      <c r="B4844" s="3"/>
    </row>
    <row r="4845" spans="1:2" ht="30" customHeight="1">
      <c r="A4845" s="3"/>
      <c r="B4845" s="3"/>
    </row>
    <row r="4846" spans="1:2" ht="30" customHeight="1">
      <c r="A4846" s="3"/>
      <c r="B4846" s="3"/>
    </row>
    <row r="4847" spans="1:2" ht="30" customHeight="1">
      <c r="A4847" s="3"/>
      <c r="B4847" s="3"/>
    </row>
    <row r="4848" spans="1:2" ht="30" customHeight="1">
      <c r="A4848" s="3"/>
      <c r="B4848" s="3"/>
    </row>
    <row r="4849" spans="1:2" ht="30" customHeight="1">
      <c r="A4849" s="3"/>
      <c r="B4849" s="3"/>
    </row>
    <row r="4850" spans="1:2" ht="30" customHeight="1">
      <c r="A4850" s="3"/>
      <c r="B4850" s="3"/>
    </row>
    <row r="4851" spans="1:2" ht="30" customHeight="1">
      <c r="A4851" s="3"/>
      <c r="B4851" s="3"/>
    </row>
    <row r="4852" spans="1:2" ht="30" customHeight="1">
      <c r="A4852" s="3"/>
      <c r="B4852" s="3"/>
    </row>
    <row r="4853" spans="1:2" ht="30" customHeight="1">
      <c r="A4853" s="3"/>
      <c r="B4853" s="3"/>
    </row>
    <row r="4854" spans="1:2" ht="30" customHeight="1">
      <c r="A4854" s="3"/>
      <c r="B4854" s="3"/>
    </row>
    <row r="4855" spans="1:2" ht="30" customHeight="1">
      <c r="A4855" s="3"/>
      <c r="B4855" s="3"/>
    </row>
    <row r="4856" spans="1:2" ht="30" customHeight="1">
      <c r="A4856" s="3"/>
      <c r="B4856" s="3"/>
    </row>
    <row r="4857" spans="1:2" ht="30" customHeight="1">
      <c r="A4857" s="3"/>
      <c r="B4857" s="3"/>
    </row>
    <row r="4858" spans="1:2" ht="30" customHeight="1">
      <c r="A4858" s="3"/>
      <c r="B4858" s="3"/>
    </row>
    <row r="4859" spans="1:2" ht="30" customHeight="1">
      <c r="A4859" s="3"/>
      <c r="B4859" s="3"/>
    </row>
    <row r="4860" spans="1:2" ht="30" customHeight="1">
      <c r="A4860" s="3"/>
      <c r="B4860" s="3"/>
    </row>
    <row r="4861" spans="1:2" ht="30" customHeight="1">
      <c r="A4861" s="3"/>
      <c r="B4861" s="3"/>
    </row>
    <row r="4862" spans="1:2" ht="30" customHeight="1">
      <c r="A4862" s="3"/>
      <c r="B4862" s="3"/>
    </row>
    <row r="4863" spans="1:2" ht="30" customHeight="1">
      <c r="A4863" s="3"/>
      <c r="B4863" s="3"/>
    </row>
    <row r="4864" spans="1:2" ht="30" customHeight="1">
      <c r="A4864" s="3"/>
      <c r="B4864" s="3"/>
    </row>
    <row r="4865" spans="1:2" ht="30" customHeight="1">
      <c r="A4865" s="3"/>
      <c r="B4865" s="3"/>
    </row>
    <row r="4866" spans="1:2" ht="30" customHeight="1">
      <c r="A4866" s="3"/>
      <c r="B4866" s="3"/>
    </row>
    <row r="4867" spans="1:2" ht="30" customHeight="1">
      <c r="A4867" s="3"/>
      <c r="B4867" s="3"/>
    </row>
    <row r="4868" spans="1:2" ht="30" customHeight="1">
      <c r="A4868" s="3"/>
      <c r="B4868" s="3"/>
    </row>
    <row r="4869" spans="1:2" ht="30" customHeight="1">
      <c r="A4869" s="3"/>
      <c r="B4869" s="3"/>
    </row>
    <row r="4870" spans="1:2" ht="30" customHeight="1">
      <c r="A4870" s="3"/>
      <c r="B4870" s="3"/>
    </row>
    <row r="4871" spans="1:2" ht="30" customHeight="1">
      <c r="A4871" s="3"/>
      <c r="B4871" s="3"/>
    </row>
    <row r="4872" spans="1:2" ht="30" customHeight="1">
      <c r="A4872" s="3"/>
      <c r="B4872" s="3"/>
    </row>
    <row r="4873" spans="1:2" ht="30" customHeight="1">
      <c r="A4873" s="3"/>
      <c r="B4873" s="3"/>
    </row>
    <row r="4874" spans="1:2" ht="30" customHeight="1">
      <c r="A4874" s="3"/>
      <c r="B4874" s="3"/>
    </row>
    <row r="4875" spans="1:2" ht="30" customHeight="1">
      <c r="A4875" s="3"/>
      <c r="B4875" s="3"/>
    </row>
    <row r="4876" spans="1:2" ht="30" customHeight="1">
      <c r="A4876" s="3"/>
      <c r="B4876" s="3"/>
    </row>
    <row r="4877" spans="1:2" ht="30" customHeight="1">
      <c r="A4877" s="3"/>
      <c r="B4877" s="3"/>
    </row>
    <row r="4878" spans="1:2" ht="30" customHeight="1">
      <c r="A4878" s="3"/>
      <c r="B4878" s="3"/>
    </row>
    <row r="4879" spans="1:2" ht="30" customHeight="1">
      <c r="A4879" s="3"/>
      <c r="B4879" s="3"/>
    </row>
    <row r="4880" spans="1:2" ht="30" customHeight="1">
      <c r="A4880" s="3"/>
      <c r="B4880" s="3"/>
    </row>
    <row r="4881" spans="1:2" ht="30" customHeight="1">
      <c r="A4881" s="3"/>
      <c r="B4881" s="3"/>
    </row>
    <row r="4882" spans="1:2" ht="30" customHeight="1">
      <c r="A4882" s="3"/>
      <c r="B4882" s="3"/>
    </row>
    <row r="4883" spans="1:2" ht="30" customHeight="1">
      <c r="A4883" s="3"/>
      <c r="B4883" s="3"/>
    </row>
    <row r="4884" spans="1:2" ht="30" customHeight="1">
      <c r="A4884" s="3"/>
      <c r="B4884" s="3"/>
    </row>
    <row r="4885" spans="1:2" ht="30" customHeight="1">
      <c r="A4885" s="3"/>
      <c r="B4885" s="3"/>
    </row>
    <row r="4886" spans="1:2" ht="30" customHeight="1">
      <c r="A4886" s="3"/>
      <c r="B4886" s="3"/>
    </row>
    <row r="4887" spans="1:2" ht="30" customHeight="1">
      <c r="A4887" s="3"/>
      <c r="B4887" s="3"/>
    </row>
    <row r="4888" spans="1:2" ht="30" customHeight="1">
      <c r="A4888" s="3"/>
      <c r="B4888" s="3"/>
    </row>
    <row r="4889" spans="1:2" ht="30" customHeight="1">
      <c r="A4889" s="3"/>
      <c r="B4889" s="3"/>
    </row>
    <row r="4890" spans="1:2" ht="30" customHeight="1">
      <c r="A4890" s="3"/>
      <c r="B4890" s="3"/>
    </row>
    <row r="4891" spans="1:2" ht="30" customHeight="1">
      <c r="A4891" s="3"/>
      <c r="B4891" s="3"/>
    </row>
    <row r="4892" spans="1:2" ht="30" customHeight="1">
      <c r="A4892" s="3"/>
      <c r="B4892" s="3"/>
    </row>
    <row r="4893" spans="1:2" ht="30" customHeight="1">
      <c r="A4893" s="3"/>
      <c r="B4893" s="3"/>
    </row>
    <row r="4894" spans="1:2" ht="30" customHeight="1">
      <c r="A4894" s="3"/>
      <c r="B4894" s="3"/>
    </row>
    <row r="4895" spans="1:2" ht="30" customHeight="1">
      <c r="A4895" s="3"/>
      <c r="B4895" s="3"/>
    </row>
    <row r="4896" spans="1:2" ht="30" customHeight="1">
      <c r="A4896" s="3"/>
      <c r="B4896" s="3"/>
    </row>
    <row r="4897" spans="1:2" ht="30" customHeight="1">
      <c r="A4897" s="3"/>
      <c r="B4897" s="3"/>
    </row>
    <row r="4898" spans="1:2" ht="30" customHeight="1">
      <c r="A4898" s="3"/>
      <c r="B4898" s="3"/>
    </row>
    <row r="4899" spans="1:2" ht="30" customHeight="1">
      <c r="A4899" s="3"/>
      <c r="B4899" s="3"/>
    </row>
    <row r="4900" spans="1:2" ht="30" customHeight="1">
      <c r="A4900" s="3"/>
      <c r="B4900" s="3"/>
    </row>
    <row r="4901" spans="1:2" ht="30" customHeight="1">
      <c r="A4901" s="3"/>
      <c r="B4901" s="3"/>
    </row>
    <row r="4902" spans="1:2" ht="30" customHeight="1">
      <c r="A4902" s="3"/>
      <c r="B4902" s="3"/>
    </row>
    <row r="4903" spans="1:2" ht="30" customHeight="1">
      <c r="A4903" s="3"/>
      <c r="B4903" s="3"/>
    </row>
    <row r="4904" spans="1:2" ht="30" customHeight="1">
      <c r="A4904" s="3"/>
      <c r="B4904" s="3"/>
    </row>
    <row r="4905" spans="1:2" ht="30" customHeight="1">
      <c r="A4905" s="3"/>
      <c r="B4905" s="3"/>
    </row>
    <row r="4906" spans="1:2" ht="30" customHeight="1">
      <c r="A4906" s="3"/>
      <c r="B4906" s="3"/>
    </row>
    <row r="4907" spans="1:2" ht="30" customHeight="1">
      <c r="A4907" s="3"/>
      <c r="B4907" s="3"/>
    </row>
    <row r="4908" spans="1:2" ht="30" customHeight="1">
      <c r="A4908" s="3"/>
      <c r="B4908" s="3"/>
    </row>
    <row r="4909" spans="1:2" ht="30" customHeight="1">
      <c r="A4909" s="3"/>
      <c r="B4909" s="3"/>
    </row>
    <row r="4910" spans="1:2" ht="30" customHeight="1">
      <c r="A4910" s="3"/>
      <c r="B4910" s="3"/>
    </row>
    <row r="4911" spans="1:2" ht="30" customHeight="1">
      <c r="A4911" s="3"/>
      <c r="B4911" s="3"/>
    </row>
    <row r="4912" spans="1:2" ht="30" customHeight="1">
      <c r="A4912" s="3"/>
      <c r="B4912" s="3"/>
    </row>
    <row r="4913" spans="1:2" ht="30" customHeight="1">
      <c r="A4913" s="3"/>
      <c r="B4913" s="3"/>
    </row>
    <row r="4914" spans="1:2" ht="30" customHeight="1">
      <c r="A4914" s="3"/>
      <c r="B4914" s="3"/>
    </row>
    <row r="4915" spans="1:2" ht="30" customHeight="1">
      <c r="A4915" s="3"/>
      <c r="B4915" s="3"/>
    </row>
    <row r="4916" spans="1:2" ht="30" customHeight="1">
      <c r="A4916" s="3"/>
      <c r="B4916" s="3"/>
    </row>
    <row r="4917" spans="1:2" ht="30" customHeight="1">
      <c r="A4917" s="3"/>
      <c r="B4917" s="3"/>
    </row>
    <row r="4918" spans="1:2" ht="30" customHeight="1">
      <c r="A4918" s="3"/>
      <c r="B4918" s="3"/>
    </row>
    <row r="4919" spans="1:2" ht="30" customHeight="1">
      <c r="A4919" s="3"/>
      <c r="B4919" s="3"/>
    </row>
    <row r="4920" spans="1:2" ht="30" customHeight="1">
      <c r="A4920" s="3"/>
      <c r="B4920" s="3"/>
    </row>
    <row r="4921" spans="1:2" ht="30" customHeight="1">
      <c r="A4921" s="3"/>
      <c r="B4921" s="3"/>
    </row>
    <row r="4922" spans="1:2" ht="30" customHeight="1">
      <c r="A4922" s="3"/>
      <c r="B4922" s="3"/>
    </row>
    <row r="4923" spans="1:2" ht="30" customHeight="1">
      <c r="A4923" s="3"/>
      <c r="B4923" s="3"/>
    </row>
    <row r="4924" spans="1:2" ht="30" customHeight="1">
      <c r="A4924" s="3"/>
      <c r="B4924" s="3"/>
    </row>
    <row r="4925" spans="1:2" ht="30" customHeight="1">
      <c r="A4925" s="3"/>
      <c r="B4925" s="3"/>
    </row>
    <row r="4926" spans="1:2" ht="30" customHeight="1">
      <c r="A4926" s="3"/>
      <c r="B4926" s="3"/>
    </row>
    <row r="4927" spans="1:2" ht="30" customHeight="1">
      <c r="A4927" s="3"/>
      <c r="B4927" s="3"/>
    </row>
    <row r="4928" spans="1:2" ht="30" customHeight="1">
      <c r="A4928" s="3"/>
      <c r="B4928" s="3"/>
    </row>
    <row r="4929" spans="1:2" ht="30" customHeight="1">
      <c r="A4929" s="3"/>
      <c r="B4929" s="3"/>
    </row>
    <row r="4930" spans="1:2" ht="30" customHeight="1">
      <c r="A4930" s="3"/>
      <c r="B4930" s="3"/>
    </row>
    <row r="4931" spans="1:2" ht="30" customHeight="1">
      <c r="A4931" s="3"/>
      <c r="B4931" s="3"/>
    </row>
    <row r="4932" spans="1:2" ht="30" customHeight="1">
      <c r="A4932" s="3"/>
      <c r="B4932" s="3"/>
    </row>
    <row r="4933" spans="1:2" ht="30" customHeight="1">
      <c r="A4933" s="3"/>
      <c r="B4933" s="3"/>
    </row>
    <row r="4934" spans="1:2" ht="30" customHeight="1">
      <c r="A4934" s="3"/>
      <c r="B4934" s="3"/>
    </row>
    <row r="4935" spans="1:2" ht="30" customHeight="1">
      <c r="A4935" s="3"/>
      <c r="B4935" s="3"/>
    </row>
    <row r="4936" spans="1:2" ht="30" customHeight="1">
      <c r="A4936" s="3"/>
      <c r="B4936" s="3"/>
    </row>
    <row r="4937" spans="1:2" ht="30" customHeight="1">
      <c r="A4937" s="3"/>
      <c r="B4937" s="3"/>
    </row>
    <row r="4938" spans="1:2" ht="30" customHeight="1">
      <c r="A4938" s="3"/>
      <c r="B4938" s="3"/>
    </row>
    <row r="4939" spans="1:2" ht="30" customHeight="1">
      <c r="A4939" s="3"/>
      <c r="B4939" s="3"/>
    </row>
    <row r="4940" spans="1:2" ht="30" customHeight="1">
      <c r="A4940" s="3"/>
      <c r="B4940" s="3"/>
    </row>
    <row r="4941" spans="1:2" ht="30" customHeight="1">
      <c r="A4941" s="3"/>
      <c r="B4941" s="3"/>
    </row>
    <row r="4942" spans="1:2" ht="30" customHeight="1">
      <c r="A4942" s="3"/>
      <c r="B4942" s="3"/>
    </row>
    <row r="4943" spans="1:2" ht="30" customHeight="1">
      <c r="A4943" s="3"/>
      <c r="B4943" s="3"/>
    </row>
    <row r="4944" spans="1:2" ht="30" customHeight="1">
      <c r="A4944" s="3"/>
      <c r="B4944" s="3"/>
    </row>
    <row r="4945" spans="1:2" ht="30" customHeight="1">
      <c r="A4945" s="3"/>
      <c r="B4945" s="3"/>
    </row>
    <row r="4946" spans="1:2" ht="30" customHeight="1">
      <c r="A4946" s="3"/>
      <c r="B4946" s="3"/>
    </row>
    <row r="4947" spans="1:2" ht="30" customHeight="1">
      <c r="A4947" s="3"/>
      <c r="B4947" s="3"/>
    </row>
    <row r="4948" spans="1:2" ht="30" customHeight="1">
      <c r="A4948" s="3"/>
      <c r="B4948" s="3"/>
    </row>
    <row r="4949" spans="1:2" ht="30" customHeight="1">
      <c r="A4949" s="3"/>
      <c r="B4949" s="3"/>
    </row>
    <row r="4950" spans="1:2" ht="30" customHeight="1">
      <c r="A4950" s="3"/>
      <c r="B4950" s="3"/>
    </row>
    <row r="4951" spans="1:2" ht="30" customHeight="1">
      <c r="A4951" s="3"/>
      <c r="B4951" s="3"/>
    </row>
    <row r="4952" spans="1:2" ht="30" customHeight="1">
      <c r="A4952" s="3"/>
      <c r="B4952" s="3"/>
    </row>
    <row r="4953" spans="1:2" ht="30" customHeight="1">
      <c r="A4953" s="3"/>
      <c r="B4953" s="3"/>
    </row>
    <row r="4954" spans="1:2" ht="30" customHeight="1">
      <c r="A4954" s="3"/>
      <c r="B4954" s="3"/>
    </row>
    <row r="4955" spans="1:2" ht="30" customHeight="1">
      <c r="A4955" s="3"/>
      <c r="B4955" s="3"/>
    </row>
    <row r="4956" spans="1:2" ht="30" customHeight="1">
      <c r="A4956" s="3"/>
      <c r="B4956" s="3"/>
    </row>
    <row r="4957" spans="1:2" ht="30" customHeight="1">
      <c r="A4957" s="3"/>
      <c r="B4957" s="3"/>
    </row>
    <row r="4958" spans="1:2" ht="30" customHeight="1">
      <c r="A4958" s="3"/>
      <c r="B4958" s="3"/>
    </row>
    <row r="4959" spans="1:2" ht="30" customHeight="1">
      <c r="A4959" s="3"/>
      <c r="B4959" s="3"/>
    </row>
    <row r="4960" spans="1:2" ht="30" customHeight="1">
      <c r="A4960" s="3"/>
      <c r="B4960" s="3"/>
    </row>
    <row r="4961" spans="1:2" ht="30" customHeight="1">
      <c r="A4961" s="3"/>
      <c r="B4961" s="3"/>
    </row>
    <row r="4962" spans="1:2" ht="30" customHeight="1">
      <c r="A4962" s="3"/>
      <c r="B4962" s="3"/>
    </row>
    <row r="4963" spans="1:2" ht="30" customHeight="1">
      <c r="A4963" s="3"/>
      <c r="B4963" s="3"/>
    </row>
    <row r="4964" spans="1:2" ht="30" customHeight="1">
      <c r="A4964" s="3"/>
      <c r="B4964" s="3"/>
    </row>
    <row r="4965" spans="1:2" ht="30" customHeight="1">
      <c r="A4965" s="3"/>
      <c r="B4965" s="3"/>
    </row>
    <row r="4966" spans="1:2" ht="30" customHeight="1">
      <c r="A4966" s="3"/>
      <c r="B4966" s="3"/>
    </row>
    <row r="4967" spans="1:2" ht="30" customHeight="1">
      <c r="A4967" s="3"/>
      <c r="B4967" s="3"/>
    </row>
    <row r="4968" spans="1:2" ht="30" customHeight="1">
      <c r="A4968" s="3"/>
      <c r="B4968" s="3"/>
    </row>
    <row r="4969" spans="1:2" ht="30" customHeight="1">
      <c r="A4969" s="3"/>
      <c r="B4969" s="3"/>
    </row>
    <row r="4970" spans="1:2" ht="30" customHeight="1">
      <c r="A4970" s="3"/>
      <c r="B4970" s="3"/>
    </row>
    <row r="4971" spans="1:2" ht="30" customHeight="1">
      <c r="A4971" s="3"/>
      <c r="B4971" s="3"/>
    </row>
    <row r="4972" spans="1:2" ht="30" customHeight="1">
      <c r="A4972" s="3"/>
      <c r="B4972" s="3"/>
    </row>
    <row r="4973" spans="1:2" ht="30" customHeight="1">
      <c r="A4973" s="3"/>
      <c r="B4973" s="3"/>
    </row>
    <row r="4974" spans="1:2" ht="30" customHeight="1">
      <c r="A4974" s="3"/>
      <c r="B4974" s="3"/>
    </row>
    <row r="4975" spans="1:2" ht="30" customHeight="1">
      <c r="A4975" s="3"/>
      <c r="B4975" s="3"/>
    </row>
    <row r="4976" spans="1:2" ht="30" customHeight="1">
      <c r="A4976" s="3"/>
      <c r="B4976" s="3"/>
    </row>
    <row r="4977" spans="1:2" ht="30" customHeight="1">
      <c r="A4977" s="3"/>
      <c r="B4977" s="3"/>
    </row>
    <row r="4978" spans="1:2" ht="30" customHeight="1">
      <c r="A4978" s="3"/>
      <c r="B4978" s="3"/>
    </row>
    <row r="4979" spans="1:2" ht="30" customHeight="1">
      <c r="A4979" s="3"/>
      <c r="B4979" s="3"/>
    </row>
    <row r="4980" spans="1:2" ht="30" customHeight="1">
      <c r="A4980" s="3"/>
      <c r="B4980" s="3"/>
    </row>
    <row r="4981" spans="1:2" ht="30" customHeight="1">
      <c r="A4981" s="3"/>
      <c r="B4981" s="3"/>
    </row>
    <row r="4982" spans="1:2" ht="30" customHeight="1">
      <c r="A4982" s="3"/>
      <c r="B4982" s="3"/>
    </row>
    <row r="4983" spans="1:2" ht="30" customHeight="1">
      <c r="A4983" s="3"/>
      <c r="B4983" s="3"/>
    </row>
    <row r="4984" spans="1:2" ht="30" customHeight="1">
      <c r="A4984" s="3"/>
      <c r="B4984" s="3"/>
    </row>
    <row r="4985" spans="1:2" ht="30" customHeight="1">
      <c r="A4985" s="3"/>
      <c r="B4985" s="3"/>
    </row>
    <row r="4986" spans="1:2" ht="30" customHeight="1">
      <c r="A4986" s="3"/>
      <c r="B4986" s="3"/>
    </row>
    <row r="4987" spans="1:2" ht="30" customHeight="1">
      <c r="A4987" s="3"/>
      <c r="B4987" s="3"/>
    </row>
    <row r="4988" spans="1:2" ht="30" customHeight="1">
      <c r="A4988" s="3"/>
      <c r="B4988" s="3"/>
    </row>
    <row r="4989" spans="1:2" ht="30" customHeight="1">
      <c r="A4989" s="3"/>
      <c r="B4989" s="3"/>
    </row>
    <row r="4990" spans="1:2" ht="30" customHeight="1">
      <c r="A4990" s="3"/>
      <c r="B4990" s="3"/>
    </row>
    <row r="4991" spans="1:2" ht="30" customHeight="1">
      <c r="A4991" s="3"/>
      <c r="B4991" s="3"/>
    </row>
    <row r="4992" spans="1:2" ht="30" customHeight="1">
      <c r="A4992" s="3"/>
      <c r="B4992" s="3"/>
    </row>
    <row r="4993" spans="1:2" ht="30" customHeight="1">
      <c r="A4993" s="3"/>
      <c r="B4993" s="3"/>
    </row>
    <row r="4994" spans="1:2" ht="30" customHeight="1">
      <c r="A4994" s="3"/>
      <c r="B4994" s="3"/>
    </row>
    <row r="4995" spans="1:2" ht="30" customHeight="1">
      <c r="A4995" s="3"/>
      <c r="B4995" s="3"/>
    </row>
    <row r="4996" spans="1:2" ht="30" customHeight="1">
      <c r="A4996" s="3"/>
      <c r="B4996" s="3"/>
    </row>
    <row r="4997" spans="1:2" ht="30" customHeight="1">
      <c r="A4997" s="3"/>
      <c r="B4997" s="3"/>
    </row>
    <row r="4998" spans="1:2" ht="30" customHeight="1">
      <c r="A4998" s="3"/>
      <c r="B4998" s="3"/>
    </row>
    <row r="4999" spans="1:2" ht="30" customHeight="1">
      <c r="A4999" s="3"/>
      <c r="B4999" s="3"/>
    </row>
    <row r="5000" spans="1:2" ht="30" customHeight="1">
      <c r="A5000" s="3"/>
      <c r="B5000" s="3"/>
    </row>
    <row r="5001" spans="1:2" ht="30" customHeight="1">
      <c r="A5001" s="3"/>
      <c r="B5001" s="3"/>
    </row>
    <row r="5002" spans="1:2" ht="30" customHeight="1">
      <c r="A5002" s="3"/>
      <c r="B5002" s="3"/>
    </row>
    <row r="5003" spans="1:2" ht="30" customHeight="1">
      <c r="A5003" s="3"/>
      <c r="B5003" s="3"/>
    </row>
    <row r="5004" spans="1:2" ht="30" customHeight="1">
      <c r="A5004" s="3"/>
      <c r="B5004" s="3"/>
    </row>
    <row r="5005" spans="1:2" ht="30" customHeight="1">
      <c r="A5005" s="3"/>
      <c r="B5005" s="3"/>
    </row>
    <row r="5006" spans="1:2" ht="30" customHeight="1">
      <c r="A5006" s="3"/>
      <c r="B5006" s="3"/>
    </row>
    <row r="5007" spans="1:2" ht="30" customHeight="1">
      <c r="A5007" s="3"/>
      <c r="B5007" s="3"/>
    </row>
    <row r="5008" spans="1:2" ht="30" customHeight="1">
      <c r="A5008" s="3"/>
      <c r="B5008" s="3"/>
    </row>
    <row r="5009" spans="1:2" ht="30" customHeight="1">
      <c r="A5009" s="3"/>
      <c r="B5009" s="3"/>
    </row>
    <row r="5010" spans="1:2" ht="30" customHeight="1">
      <c r="A5010" s="3"/>
      <c r="B5010" s="3"/>
    </row>
    <row r="5011" spans="1:2" ht="30" customHeight="1">
      <c r="A5011" s="3"/>
      <c r="B5011" s="3"/>
    </row>
    <row r="5012" spans="1:2" ht="30" customHeight="1">
      <c r="A5012" s="3"/>
      <c r="B5012" s="3"/>
    </row>
    <row r="5013" spans="1:2" ht="30" customHeight="1">
      <c r="A5013" s="3"/>
      <c r="B5013" s="3"/>
    </row>
    <row r="5014" spans="1:2" ht="30" customHeight="1">
      <c r="A5014" s="3"/>
      <c r="B5014" s="3"/>
    </row>
    <row r="5015" spans="1:2" ht="30" customHeight="1">
      <c r="A5015" s="3"/>
      <c r="B5015" s="3"/>
    </row>
    <row r="5016" spans="1:2" ht="30" customHeight="1">
      <c r="A5016" s="3"/>
      <c r="B5016" s="3"/>
    </row>
    <row r="5017" spans="1:2" ht="30" customHeight="1">
      <c r="A5017" s="3"/>
      <c r="B5017" s="3"/>
    </row>
    <row r="5018" spans="1:2" ht="30" customHeight="1">
      <c r="A5018" s="3"/>
      <c r="B5018" s="3"/>
    </row>
    <row r="5019" spans="1:2" ht="30" customHeight="1">
      <c r="A5019" s="3"/>
      <c r="B5019" s="3"/>
    </row>
    <row r="5020" spans="1:2" ht="30" customHeight="1">
      <c r="A5020" s="3"/>
      <c r="B5020" s="3"/>
    </row>
    <row r="5021" spans="1:2" ht="30" customHeight="1">
      <c r="A5021" s="3"/>
      <c r="B5021" s="3"/>
    </row>
    <row r="5022" spans="1:2" ht="30" customHeight="1">
      <c r="A5022" s="3"/>
      <c r="B5022" s="3"/>
    </row>
    <row r="5023" spans="1:2" ht="30" customHeight="1">
      <c r="A5023" s="3"/>
      <c r="B5023" s="3"/>
    </row>
    <row r="5024" spans="1:2" ht="30" customHeight="1">
      <c r="A5024" s="3"/>
      <c r="B5024" s="3"/>
    </row>
    <row r="5025" spans="1:2" ht="30" customHeight="1">
      <c r="A5025" s="3"/>
      <c r="B5025" s="3"/>
    </row>
    <row r="5026" spans="1:2" ht="30" customHeight="1">
      <c r="A5026" s="3"/>
      <c r="B5026" s="3"/>
    </row>
    <row r="5027" spans="1:2" ht="30" customHeight="1">
      <c r="A5027" s="3"/>
      <c r="B5027" s="3"/>
    </row>
    <row r="5028" spans="1:2" ht="30" customHeight="1">
      <c r="A5028" s="3"/>
      <c r="B5028" s="3"/>
    </row>
    <row r="5029" spans="1:2" ht="30" customHeight="1">
      <c r="A5029" s="3"/>
      <c r="B5029" s="3"/>
    </row>
    <row r="5030" spans="1:2" ht="30" customHeight="1">
      <c r="A5030" s="3"/>
      <c r="B5030" s="3"/>
    </row>
    <row r="5031" spans="1:2" ht="30" customHeight="1">
      <c r="A5031" s="3"/>
      <c r="B5031" s="3"/>
    </row>
    <row r="5032" spans="1:2" ht="30" customHeight="1">
      <c r="A5032" s="3"/>
      <c r="B5032" s="3"/>
    </row>
    <row r="5033" spans="1:2" ht="30" customHeight="1">
      <c r="A5033" s="3"/>
      <c r="B5033" s="3"/>
    </row>
    <row r="5034" spans="1:2" ht="30" customHeight="1">
      <c r="A5034" s="3"/>
      <c r="B5034" s="3"/>
    </row>
    <row r="5035" spans="1:2" ht="30" customHeight="1">
      <c r="A5035" s="3"/>
      <c r="B5035" s="3"/>
    </row>
    <row r="5036" spans="1:2" ht="30" customHeight="1">
      <c r="A5036" s="3"/>
      <c r="B5036" s="3"/>
    </row>
    <row r="5037" spans="1:2" ht="30" customHeight="1">
      <c r="A5037" s="3"/>
      <c r="B5037" s="3"/>
    </row>
    <row r="5038" spans="1:2" ht="30" customHeight="1">
      <c r="A5038" s="3"/>
      <c r="B5038" s="3"/>
    </row>
    <row r="5039" spans="1:2" ht="30" customHeight="1">
      <c r="A5039" s="3"/>
      <c r="B5039" s="3"/>
    </row>
    <row r="5040" spans="1:2" ht="30" customHeight="1">
      <c r="A5040" s="3"/>
      <c r="B5040" s="3"/>
    </row>
    <row r="5041" spans="1:2" ht="30" customHeight="1">
      <c r="A5041" s="3"/>
      <c r="B5041" s="3"/>
    </row>
    <row r="5042" spans="1:2" ht="30" customHeight="1">
      <c r="A5042" s="3"/>
      <c r="B5042" s="3"/>
    </row>
    <row r="5043" spans="1:2" ht="30" customHeight="1">
      <c r="A5043" s="3"/>
      <c r="B5043" s="3"/>
    </row>
    <row r="5044" spans="1:2" ht="30" customHeight="1">
      <c r="A5044" s="3"/>
      <c r="B5044" s="3"/>
    </row>
    <row r="5045" spans="1:2" ht="30" customHeight="1">
      <c r="A5045" s="3"/>
      <c r="B5045" s="3"/>
    </row>
    <row r="5046" spans="1:2" ht="30" customHeight="1">
      <c r="A5046" s="3"/>
      <c r="B5046" s="3"/>
    </row>
    <row r="5047" spans="1:2" ht="30" customHeight="1">
      <c r="A5047" s="3"/>
      <c r="B5047" s="3"/>
    </row>
    <row r="5048" spans="1:2" ht="30" customHeight="1">
      <c r="A5048" s="3"/>
      <c r="B5048" s="3"/>
    </row>
    <row r="5049" spans="1:2" ht="30" customHeight="1">
      <c r="A5049" s="3"/>
      <c r="B5049" s="3"/>
    </row>
    <row r="5050" spans="1:2" ht="30" customHeight="1">
      <c r="A5050" s="3"/>
      <c r="B5050" s="3"/>
    </row>
    <row r="5051" spans="1:2" ht="30" customHeight="1">
      <c r="A5051" s="3"/>
      <c r="B5051" s="3"/>
    </row>
    <row r="5052" spans="1:2" ht="30" customHeight="1">
      <c r="A5052" s="3"/>
      <c r="B5052" s="3"/>
    </row>
    <row r="5053" spans="1:2" ht="30" customHeight="1">
      <c r="A5053" s="3"/>
      <c r="B5053" s="3"/>
    </row>
    <row r="5054" spans="1:2" ht="30" customHeight="1">
      <c r="A5054" s="3"/>
      <c r="B5054" s="3"/>
    </row>
    <row r="5055" spans="1:2" ht="30" customHeight="1">
      <c r="A5055" s="3"/>
      <c r="B5055" s="3"/>
    </row>
    <row r="5056" spans="1:2" ht="30" customHeight="1">
      <c r="A5056" s="3"/>
      <c r="B5056" s="3"/>
    </row>
    <row r="5057" spans="1:2" ht="30" customHeight="1">
      <c r="A5057" s="3"/>
      <c r="B5057" s="3"/>
    </row>
    <row r="5058" spans="1:2" ht="30" customHeight="1">
      <c r="A5058" s="3"/>
      <c r="B5058" s="3"/>
    </row>
    <row r="5059" spans="1:2" ht="30" customHeight="1">
      <c r="A5059" s="3"/>
      <c r="B5059" s="3"/>
    </row>
    <row r="5060" spans="1:2" ht="30" customHeight="1">
      <c r="A5060" s="3"/>
      <c r="B5060" s="3"/>
    </row>
    <row r="5061" spans="1:2" ht="30" customHeight="1">
      <c r="A5061" s="3"/>
      <c r="B5061" s="3"/>
    </row>
    <row r="5062" spans="1:2" ht="30" customHeight="1">
      <c r="A5062" s="3"/>
      <c r="B5062" s="3"/>
    </row>
    <row r="5063" spans="1:2" ht="30" customHeight="1">
      <c r="A5063" s="3"/>
      <c r="B5063" s="3"/>
    </row>
    <row r="5064" spans="1:2" ht="30" customHeight="1">
      <c r="A5064" s="3"/>
      <c r="B5064" s="3"/>
    </row>
    <row r="5065" spans="1:2" ht="30" customHeight="1">
      <c r="A5065" s="3"/>
      <c r="B5065" s="3"/>
    </row>
    <row r="5066" spans="1:2" ht="30" customHeight="1">
      <c r="A5066" s="3"/>
      <c r="B5066" s="3"/>
    </row>
    <row r="5067" spans="1:2" ht="30" customHeight="1">
      <c r="A5067" s="3"/>
      <c r="B5067" s="3"/>
    </row>
    <row r="5068" spans="1:2" ht="30" customHeight="1">
      <c r="A5068" s="3"/>
      <c r="B5068" s="3"/>
    </row>
    <row r="5069" spans="1:2" ht="30" customHeight="1">
      <c r="A5069" s="3"/>
      <c r="B5069" s="3"/>
    </row>
    <row r="5070" spans="1:2" ht="30" customHeight="1">
      <c r="A5070" s="3"/>
      <c r="B5070" s="3"/>
    </row>
    <row r="5071" spans="1:2" ht="30" customHeight="1">
      <c r="A5071" s="3"/>
      <c r="B5071" s="3"/>
    </row>
    <row r="5072" spans="1:2" ht="30" customHeight="1">
      <c r="A5072" s="3"/>
      <c r="B5072" s="3"/>
    </row>
    <row r="5073" spans="1:2" ht="30" customHeight="1">
      <c r="A5073" s="3"/>
      <c r="B5073" s="3"/>
    </row>
    <row r="5074" spans="1:2" ht="30" customHeight="1">
      <c r="A5074" s="3"/>
      <c r="B5074" s="3"/>
    </row>
    <row r="5075" spans="1:2" ht="30" customHeight="1">
      <c r="A5075" s="3"/>
      <c r="B5075" s="3"/>
    </row>
    <row r="5076" spans="1:2" ht="30" customHeight="1">
      <c r="A5076" s="3"/>
      <c r="B5076" s="3"/>
    </row>
    <row r="5077" spans="1:2" ht="30" customHeight="1">
      <c r="A5077" s="3"/>
      <c r="B5077" s="3"/>
    </row>
    <row r="5078" spans="1:2" ht="30" customHeight="1">
      <c r="A5078" s="3"/>
      <c r="B5078" s="3"/>
    </row>
    <row r="5079" spans="1:2" ht="30" customHeight="1">
      <c r="A5079" s="3"/>
      <c r="B5079" s="3"/>
    </row>
    <row r="5080" spans="1:2" ht="30" customHeight="1">
      <c r="A5080" s="3"/>
      <c r="B5080" s="3"/>
    </row>
    <row r="5081" spans="1:2" ht="30" customHeight="1">
      <c r="A5081" s="3"/>
      <c r="B5081" s="3"/>
    </row>
    <row r="5082" spans="1:2" ht="30" customHeight="1">
      <c r="A5082" s="3"/>
      <c r="B5082" s="3"/>
    </row>
    <row r="5083" spans="1:2" ht="30" customHeight="1">
      <c r="A5083" s="3"/>
      <c r="B5083" s="3"/>
    </row>
    <row r="5084" spans="1:2" ht="30" customHeight="1">
      <c r="A5084" s="3"/>
      <c r="B5084" s="3"/>
    </row>
    <row r="5085" spans="1:2" ht="30" customHeight="1">
      <c r="A5085" s="3"/>
      <c r="B5085" s="3"/>
    </row>
    <row r="5086" spans="1:2" ht="30" customHeight="1">
      <c r="A5086" s="3"/>
      <c r="B5086" s="3"/>
    </row>
    <row r="5087" spans="1:2" ht="30" customHeight="1">
      <c r="A5087" s="3"/>
      <c r="B5087" s="3"/>
    </row>
    <row r="5088" spans="1:2" ht="30" customHeight="1">
      <c r="A5088" s="3"/>
      <c r="B5088" s="3"/>
    </row>
    <row r="5089" spans="1:2" ht="30" customHeight="1">
      <c r="A5089" s="3"/>
      <c r="B5089" s="3"/>
    </row>
    <row r="5090" spans="1:2" ht="30" customHeight="1">
      <c r="A5090" s="3"/>
      <c r="B5090" s="3"/>
    </row>
    <row r="5091" spans="1:2" ht="30" customHeight="1">
      <c r="A5091" s="3"/>
      <c r="B5091" s="3"/>
    </row>
    <row r="5092" spans="1:2" ht="30" customHeight="1">
      <c r="A5092" s="3"/>
      <c r="B5092" s="3"/>
    </row>
    <row r="5093" spans="1:2" ht="30" customHeight="1">
      <c r="A5093" s="3"/>
      <c r="B5093" s="3"/>
    </row>
    <row r="5094" spans="1:2" ht="30" customHeight="1">
      <c r="A5094" s="3"/>
      <c r="B5094" s="3"/>
    </row>
    <row r="5095" spans="1:2" ht="30" customHeight="1">
      <c r="A5095" s="3"/>
      <c r="B5095" s="3"/>
    </row>
    <row r="5096" spans="1:2" ht="30" customHeight="1">
      <c r="A5096" s="3"/>
      <c r="B5096" s="3"/>
    </row>
    <row r="5097" spans="1:2" ht="30" customHeight="1">
      <c r="A5097" s="3"/>
      <c r="B5097" s="3"/>
    </row>
    <row r="5098" spans="1:2" ht="30" customHeight="1">
      <c r="A5098" s="3"/>
      <c r="B5098" s="3"/>
    </row>
    <row r="5099" spans="1:2" ht="30" customHeight="1">
      <c r="A5099" s="3"/>
      <c r="B5099" s="3"/>
    </row>
    <row r="5100" spans="1:2" ht="30" customHeight="1">
      <c r="A5100" s="3"/>
      <c r="B5100" s="3"/>
    </row>
    <row r="5101" spans="1:2" ht="30" customHeight="1">
      <c r="A5101" s="3"/>
      <c r="B5101" s="3"/>
    </row>
    <row r="5102" spans="1:2" ht="30" customHeight="1">
      <c r="A5102" s="3"/>
      <c r="B5102" s="3"/>
    </row>
    <row r="5103" spans="1:2" ht="30" customHeight="1">
      <c r="A5103" s="3"/>
      <c r="B5103" s="3"/>
    </row>
    <row r="5104" spans="1:2" ht="30" customHeight="1">
      <c r="A5104" s="3"/>
      <c r="B5104" s="3"/>
    </row>
    <row r="5105" spans="1:2" ht="30" customHeight="1">
      <c r="A5105" s="3"/>
      <c r="B5105" s="3"/>
    </row>
    <row r="5106" spans="1:2" ht="30" customHeight="1">
      <c r="A5106" s="3"/>
      <c r="B5106" s="3"/>
    </row>
    <row r="5107" spans="1:2" ht="30" customHeight="1">
      <c r="A5107" s="3"/>
      <c r="B5107" s="3"/>
    </row>
    <row r="5108" spans="1:2" ht="30" customHeight="1">
      <c r="A5108" s="3"/>
      <c r="B5108" s="3"/>
    </row>
    <row r="5109" spans="1:2" ht="30" customHeight="1">
      <c r="A5109" s="3"/>
      <c r="B5109" s="3"/>
    </row>
    <row r="5110" spans="1:2" ht="30" customHeight="1">
      <c r="A5110" s="3"/>
      <c r="B5110" s="3"/>
    </row>
    <row r="5111" spans="1:2" ht="30" customHeight="1">
      <c r="A5111" s="3"/>
      <c r="B5111" s="3"/>
    </row>
    <row r="5112" spans="1:2" ht="30" customHeight="1">
      <c r="A5112" s="3"/>
      <c r="B5112" s="3"/>
    </row>
    <row r="5113" spans="1:2" ht="30" customHeight="1">
      <c r="A5113" s="3"/>
      <c r="B5113" s="3"/>
    </row>
    <row r="5114" spans="1:2" ht="30" customHeight="1">
      <c r="A5114" s="3"/>
      <c r="B5114" s="3"/>
    </row>
    <row r="5115" spans="1:2" ht="30" customHeight="1">
      <c r="A5115" s="3"/>
      <c r="B5115" s="3"/>
    </row>
    <row r="5116" spans="1:2" ht="30" customHeight="1">
      <c r="A5116" s="3"/>
      <c r="B5116" s="3"/>
    </row>
    <row r="5117" spans="1:2" ht="30" customHeight="1">
      <c r="A5117" s="3"/>
      <c r="B5117" s="3"/>
    </row>
    <row r="5118" spans="1:2" ht="30" customHeight="1">
      <c r="A5118" s="3"/>
      <c r="B5118" s="3"/>
    </row>
    <row r="5119" spans="1:2" ht="30" customHeight="1">
      <c r="A5119" s="3"/>
      <c r="B5119" s="3"/>
    </row>
    <row r="5120" spans="1:2" ht="30" customHeight="1">
      <c r="A5120" s="3"/>
      <c r="B5120" s="3"/>
    </row>
    <row r="5121" spans="1:2" ht="30" customHeight="1">
      <c r="A5121" s="3"/>
      <c r="B5121" s="3"/>
    </row>
    <row r="5122" spans="1:2" ht="30" customHeight="1">
      <c r="A5122" s="3"/>
      <c r="B5122" s="3"/>
    </row>
    <row r="5123" spans="1:2" ht="30" customHeight="1">
      <c r="A5123" s="3"/>
      <c r="B5123" s="3"/>
    </row>
    <row r="5124" spans="1:2" ht="30" customHeight="1">
      <c r="A5124" s="3"/>
      <c r="B5124" s="3"/>
    </row>
    <row r="5125" spans="1:2" ht="30" customHeight="1">
      <c r="A5125" s="3"/>
      <c r="B5125" s="3"/>
    </row>
    <row r="5126" spans="1:2" ht="30" customHeight="1">
      <c r="A5126" s="3"/>
      <c r="B5126" s="3"/>
    </row>
    <row r="5127" spans="1:2" ht="30" customHeight="1">
      <c r="A5127" s="3"/>
      <c r="B5127" s="3"/>
    </row>
    <row r="5128" spans="1:2" ht="30" customHeight="1">
      <c r="A5128" s="3"/>
      <c r="B5128" s="3"/>
    </row>
    <row r="5129" spans="1:2" ht="30" customHeight="1">
      <c r="A5129" s="3"/>
      <c r="B5129" s="3"/>
    </row>
    <row r="5130" spans="1:2" ht="30" customHeight="1">
      <c r="A5130" s="3"/>
      <c r="B5130" s="3"/>
    </row>
    <row r="5131" spans="1:2" ht="30" customHeight="1">
      <c r="A5131" s="3"/>
      <c r="B5131" s="3"/>
    </row>
    <row r="5132" spans="1:2" ht="30" customHeight="1">
      <c r="A5132" s="3"/>
      <c r="B5132" s="3"/>
    </row>
    <row r="5133" spans="1:2" ht="30" customHeight="1">
      <c r="A5133" s="3"/>
      <c r="B5133" s="3"/>
    </row>
    <row r="5134" spans="1:2" ht="30" customHeight="1">
      <c r="A5134" s="3"/>
      <c r="B5134" s="3"/>
    </row>
    <row r="5135" spans="1:2" ht="30" customHeight="1">
      <c r="A5135" s="3"/>
      <c r="B5135" s="3"/>
    </row>
    <row r="5136" spans="1:2" ht="30" customHeight="1">
      <c r="A5136" s="3"/>
      <c r="B5136" s="3"/>
    </row>
    <row r="5137" spans="1:2" ht="30" customHeight="1">
      <c r="A5137" s="3"/>
      <c r="B5137" s="3"/>
    </row>
    <row r="5138" spans="1:2" ht="30" customHeight="1">
      <c r="A5138" s="3"/>
      <c r="B5138" s="3"/>
    </row>
    <row r="5139" spans="1:2" ht="30" customHeight="1">
      <c r="A5139" s="3"/>
      <c r="B5139" s="3"/>
    </row>
    <row r="5140" spans="1:2" ht="30" customHeight="1">
      <c r="A5140" s="3"/>
      <c r="B5140" s="3"/>
    </row>
    <row r="5141" spans="1:2" ht="30" customHeight="1">
      <c r="A5141" s="3"/>
      <c r="B5141" s="3"/>
    </row>
    <row r="5142" spans="1:2" ht="30" customHeight="1">
      <c r="A5142" s="3"/>
      <c r="B5142" s="3"/>
    </row>
    <row r="5143" spans="1:2" ht="30" customHeight="1">
      <c r="A5143" s="3"/>
      <c r="B5143" s="3"/>
    </row>
    <row r="5144" spans="1:2" ht="30" customHeight="1">
      <c r="A5144" s="3"/>
      <c r="B5144" s="3"/>
    </row>
    <row r="5145" spans="1:2" ht="30" customHeight="1">
      <c r="A5145" s="3"/>
      <c r="B5145" s="3"/>
    </row>
    <row r="5146" spans="1:2" ht="30" customHeight="1">
      <c r="A5146" s="3"/>
      <c r="B5146" s="3"/>
    </row>
    <row r="5147" spans="1:2" ht="30" customHeight="1">
      <c r="A5147" s="3"/>
      <c r="B5147" s="3"/>
    </row>
    <row r="5148" spans="1:2" ht="30" customHeight="1">
      <c r="A5148" s="3"/>
      <c r="B5148" s="3"/>
    </row>
    <row r="5149" spans="1:2" ht="30" customHeight="1">
      <c r="A5149" s="3"/>
      <c r="B5149" s="3"/>
    </row>
    <row r="5150" spans="1:2" ht="30" customHeight="1">
      <c r="A5150" s="3"/>
      <c r="B5150" s="3"/>
    </row>
    <row r="5151" spans="1:2" ht="30" customHeight="1">
      <c r="A5151" s="3"/>
      <c r="B5151" s="3"/>
    </row>
    <row r="5152" spans="1:2" ht="30" customHeight="1">
      <c r="A5152" s="3"/>
      <c r="B5152" s="3"/>
    </row>
    <row r="5153" spans="1:2" ht="30" customHeight="1">
      <c r="A5153" s="3"/>
      <c r="B5153" s="3"/>
    </row>
    <row r="5154" spans="1:2" ht="30" customHeight="1">
      <c r="A5154" s="3"/>
      <c r="B5154" s="3"/>
    </row>
    <row r="5155" spans="1:2" ht="30" customHeight="1">
      <c r="A5155" s="3"/>
      <c r="B5155" s="3"/>
    </row>
    <row r="5156" spans="1:2" ht="30" customHeight="1">
      <c r="A5156" s="3"/>
      <c r="B5156" s="3"/>
    </row>
    <row r="5157" spans="1:2" ht="30" customHeight="1">
      <c r="A5157" s="3"/>
      <c r="B5157" s="3"/>
    </row>
    <row r="5158" spans="1:2" ht="30" customHeight="1">
      <c r="A5158" s="3"/>
      <c r="B5158" s="3"/>
    </row>
    <row r="5159" spans="1:2" ht="30" customHeight="1">
      <c r="A5159" s="3"/>
      <c r="B5159" s="3"/>
    </row>
    <row r="5160" spans="1:2" ht="30" customHeight="1">
      <c r="A5160" s="3"/>
      <c r="B5160" s="3"/>
    </row>
    <row r="5161" spans="1:2" ht="30" customHeight="1">
      <c r="A5161" s="3"/>
      <c r="B5161" s="3"/>
    </row>
    <row r="5162" spans="1:2" ht="30" customHeight="1">
      <c r="A5162" s="3"/>
      <c r="B5162" s="3"/>
    </row>
    <row r="5163" spans="1:2" ht="30" customHeight="1">
      <c r="A5163" s="3"/>
      <c r="B5163" s="3"/>
    </row>
    <row r="5164" spans="1:2" ht="30" customHeight="1">
      <c r="A5164" s="3"/>
      <c r="B5164" s="3"/>
    </row>
    <row r="5165" spans="1:2" ht="30" customHeight="1">
      <c r="A5165" s="3"/>
      <c r="B5165" s="3"/>
    </row>
    <row r="5166" spans="1:2" ht="30" customHeight="1">
      <c r="A5166" s="3"/>
      <c r="B5166" s="3"/>
    </row>
    <row r="5167" spans="1:2" ht="30" customHeight="1">
      <c r="A5167" s="3"/>
      <c r="B5167" s="3"/>
    </row>
    <row r="5168" spans="1:2" ht="30" customHeight="1">
      <c r="A5168" s="3"/>
      <c r="B5168" s="3"/>
    </row>
    <row r="5169" spans="1:2" ht="30" customHeight="1">
      <c r="A5169" s="3"/>
      <c r="B5169" s="3"/>
    </row>
    <row r="5170" spans="1:2" ht="30" customHeight="1">
      <c r="A5170" s="3"/>
      <c r="B5170" s="3"/>
    </row>
    <row r="5171" spans="1:2" ht="30" customHeight="1">
      <c r="A5171" s="3"/>
      <c r="B5171" s="3"/>
    </row>
    <row r="5172" spans="1:2" ht="30" customHeight="1">
      <c r="A5172" s="3"/>
      <c r="B5172" s="3"/>
    </row>
    <row r="5173" spans="1:2" ht="30" customHeight="1">
      <c r="A5173" s="3"/>
      <c r="B5173" s="3"/>
    </row>
    <row r="5174" spans="1:2" ht="30" customHeight="1">
      <c r="A5174" s="3"/>
      <c r="B5174" s="3"/>
    </row>
    <row r="5175" spans="1:2" ht="30" customHeight="1">
      <c r="A5175" s="3"/>
      <c r="B5175" s="3"/>
    </row>
    <row r="5176" spans="1:2" ht="30" customHeight="1">
      <c r="A5176" s="3"/>
      <c r="B5176" s="3"/>
    </row>
    <row r="5177" spans="1:2" ht="30" customHeight="1">
      <c r="A5177" s="3"/>
      <c r="B5177" s="3"/>
    </row>
    <row r="5178" spans="1:2" ht="30" customHeight="1">
      <c r="A5178" s="3"/>
      <c r="B5178" s="3"/>
    </row>
    <row r="5179" spans="1:2" ht="30" customHeight="1">
      <c r="A5179" s="3"/>
      <c r="B5179" s="3"/>
    </row>
    <row r="5180" spans="1:2" ht="30" customHeight="1">
      <c r="A5180" s="3"/>
      <c r="B5180" s="3"/>
    </row>
    <row r="5181" spans="1:2" ht="30" customHeight="1">
      <c r="A5181" s="3"/>
      <c r="B5181" s="3"/>
    </row>
    <row r="5182" spans="1:2" ht="30" customHeight="1">
      <c r="A5182" s="3"/>
      <c r="B5182" s="3"/>
    </row>
    <row r="5183" spans="1:2" ht="30" customHeight="1">
      <c r="A5183" s="3"/>
      <c r="B5183" s="3"/>
    </row>
    <row r="5184" spans="1:2" ht="30" customHeight="1">
      <c r="A5184" s="3"/>
      <c r="B5184" s="3"/>
    </row>
    <row r="5185" spans="1:2" ht="30" customHeight="1">
      <c r="A5185" s="3"/>
      <c r="B5185" s="3"/>
    </row>
    <row r="5186" spans="1:2" ht="30" customHeight="1">
      <c r="A5186" s="3"/>
      <c r="B5186" s="3"/>
    </row>
    <row r="5187" spans="1:2" ht="30" customHeight="1">
      <c r="A5187" s="3"/>
      <c r="B5187" s="3"/>
    </row>
    <row r="5188" spans="1:2" ht="30" customHeight="1">
      <c r="A5188" s="3"/>
      <c r="B5188" s="3"/>
    </row>
    <row r="5189" spans="1:2" ht="30" customHeight="1">
      <c r="A5189" s="3"/>
      <c r="B5189" s="3"/>
    </row>
    <row r="5190" spans="1:2" ht="30" customHeight="1">
      <c r="A5190" s="3"/>
      <c r="B5190" s="3"/>
    </row>
    <row r="5191" spans="1:2" ht="30" customHeight="1">
      <c r="A5191" s="3"/>
      <c r="B5191" s="3"/>
    </row>
    <row r="5192" spans="1:2" ht="30" customHeight="1">
      <c r="A5192" s="3"/>
      <c r="B5192" s="3"/>
    </row>
    <row r="5193" spans="1:2" ht="30" customHeight="1">
      <c r="A5193" s="3"/>
      <c r="B5193" s="3"/>
    </row>
    <row r="5194" spans="1:2" ht="30" customHeight="1">
      <c r="A5194" s="3"/>
      <c r="B5194" s="3"/>
    </row>
    <row r="5195" spans="1:2" ht="30" customHeight="1">
      <c r="A5195" s="3"/>
      <c r="B5195" s="3"/>
    </row>
    <row r="5196" spans="1:2" ht="30" customHeight="1">
      <c r="A5196" s="3"/>
      <c r="B5196" s="3"/>
    </row>
    <row r="5197" spans="1:2" ht="30" customHeight="1">
      <c r="A5197" s="3"/>
      <c r="B5197" s="3"/>
    </row>
    <row r="5198" spans="1:2" ht="30" customHeight="1">
      <c r="A5198" s="3"/>
      <c r="B5198" s="3"/>
    </row>
    <row r="5199" spans="1:2" ht="30" customHeight="1">
      <c r="A5199" s="3"/>
      <c r="B5199" s="3"/>
    </row>
    <row r="5200" spans="1:2" ht="30" customHeight="1">
      <c r="A5200" s="3"/>
      <c r="B5200" s="3"/>
    </row>
    <row r="5201" spans="1:2" ht="30" customHeight="1">
      <c r="A5201" s="3"/>
      <c r="B5201" s="3"/>
    </row>
    <row r="5202" spans="1:2" ht="30" customHeight="1">
      <c r="A5202" s="3"/>
      <c r="B5202" s="3"/>
    </row>
    <row r="5203" spans="1:2" ht="30" customHeight="1">
      <c r="A5203" s="3"/>
      <c r="B5203" s="3"/>
    </row>
    <row r="5204" spans="1:2" ht="30" customHeight="1">
      <c r="A5204" s="3"/>
      <c r="B5204" s="3"/>
    </row>
    <row r="5205" spans="1:2" ht="30" customHeight="1">
      <c r="A5205" s="3"/>
      <c r="B5205" s="3"/>
    </row>
    <row r="5206" spans="1:2" ht="30" customHeight="1">
      <c r="A5206" s="3"/>
      <c r="B5206" s="3"/>
    </row>
    <row r="5207" spans="1:2" ht="30" customHeight="1">
      <c r="A5207" s="3"/>
      <c r="B5207" s="3"/>
    </row>
    <row r="5208" spans="1:2" ht="30" customHeight="1">
      <c r="A5208" s="3"/>
      <c r="B5208" s="3"/>
    </row>
    <row r="5209" spans="1:2" ht="30" customHeight="1">
      <c r="A5209" s="3"/>
      <c r="B5209" s="3"/>
    </row>
    <row r="5210" spans="1:2" ht="30" customHeight="1">
      <c r="A5210" s="3"/>
      <c r="B5210" s="3"/>
    </row>
    <row r="5211" spans="1:2" ht="30" customHeight="1">
      <c r="A5211" s="3"/>
      <c r="B5211" s="3"/>
    </row>
    <row r="5212" spans="1:2" ht="30" customHeight="1">
      <c r="A5212" s="3"/>
      <c r="B5212" s="3"/>
    </row>
    <row r="5213" spans="1:2" ht="30" customHeight="1">
      <c r="A5213" s="3"/>
      <c r="B5213" s="3"/>
    </row>
    <row r="5214" spans="1:2" ht="30" customHeight="1">
      <c r="A5214" s="3"/>
      <c r="B5214" s="3"/>
    </row>
    <row r="5215" spans="1:2" ht="30" customHeight="1">
      <c r="A5215" s="3"/>
      <c r="B5215" s="3"/>
    </row>
    <row r="5216" spans="1:2" ht="30" customHeight="1">
      <c r="A5216" s="3"/>
      <c r="B5216" s="3"/>
    </row>
    <row r="5217" spans="1:2" ht="30" customHeight="1">
      <c r="A5217" s="3"/>
      <c r="B5217" s="3"/>
    </row>
    <row r="5218" spans="1:2" ht="30" customHeight="1">
      <c r="A5218" s="3"/>
      <c r="B5218" s="3"/>
    </row>
    <row r="5219" spans="1:2" ht="30" customHeight="1">
      <c r="A5219" s="3"/>
      <c r="B5219" s="3"/>
    </row>
    <row r="5220" spans="1:2" ht="30" customHeight="1">
      <c r="A5220" s="3"/>
      <c r="B5220" s="3"/>
    </row>
    <row r="5221" spans="1:2" ht="30" customHeight="1">
      <c r="A5221" s="3"/>
      <c r="B5221" s="3"/>
    </row>
    <row r="5222" spans="1:2" ht="30" customHeight="1">
      <c r="A5222" s="3"/>
      <c r="B5222" s="3"/>
    </row>
    <row r="5223" spans="1:2" ht="30" customHeight="1">
      <c r="A5223" s="3"/>
      <c r="B5223" s="3"/>
    </row>
    <row r="5224" spans="1:2" ht="30" customHeight="1">
      <c r="A5224" s="3"/>
      <c r="B5224" s="3"/>
    </row>
    <row r="5225" spans="1:2" ht="30" customHeight="1">
      <c r="A5225" s="3"/>
      <c r="B5225" s="3"/>
    </row>
    <row r="5226" spans="1:2" ht="30" customHeight="1">
      <c r="A5226" s="3"/>
      <c r="B5226" s="3"/>
    </row>
    <row r="5227" spans="1:2" ht="30" customHeight="1">
      <c r="A5227" s="3"/>
      <c r="B5227" s="3"/>
    </row>
    <row r="5228" spans="1:2" ht="30" customHeight="1">
      <c r="A5228" s="3"/>
      <c r="B5228" s="3"/>
    </row>
    <row r="5229" spans="1:2" ht="30" customHeight="1">
      <c r="A5229" s="3"/>
      <c r="B5229" s="3"/>
    </row>
    <row r="5230" spans="1:2" ht="30" customHeight="1">
      <c r="A5230" s="3"/>
      <c r="B5230" s="3"/>
    </row>
    <row r="5231" spans="1:2" ht="30" customHeight="1">
      <c r="A5231" s="3"/>
      <c r="B5231" s="3"/>
    </row>
    <row r="5232" spans="1:2" ht="30" customHeight="1">
      <c r="A5232" s="3"/>
      <c r="B5232" s="3"/>
    </row>
    <row r="5233" spans="1:2" ht="30" customHeight="1">
      <c r="A5233" s="3"/>
      <c r="B5233" s="3"/>
    </row>
    <row r="5234" spans="1:2" ht="30" customHeight="1">
      <c r="A5234" s="3"/>
      <c r="B5234" s="3"/>
    </row>
    <row r="5235" spans="1:2" ht="30" customHeight="1">
      <c r="A5235" s="3"/>
      <c r="B5235" s="3"/>
    </row>
    <row r="5236" spans="1:2" ht="30" customHeight="1">
      <c r="A5236" s="3"/>
      <c r="B5236" s="3"/>
    </row>
    <row r="5237" spans="1:2" ht="30" customHeight="1">
      <c r="A5237" s="3"/>
      <c r="B5237" s="3"/>
    </row>
    <row r="5238" spans="1:2" ht="30" customHeight="1">
      <c r="A5238" s="3"/>
      <c r="B5238" s="3"/>
    </row>
    <row r="5239" spans="1:2" ht="30" customHeight="1">
      <c r="A5239" s="3"/>
      <c r="B5239" s="3"/>
    </row>
    <row r="5240" spans="1:2" ht="30" customHeight="1">
      <c r="A5240" s="3"/>
      <c r="B5240" s="3"/>
    </row>
    <row r="5241" spans="1:2" ht="30" customHeight="1">
      <c r="A5241" s="3"/>
      <c r="B5241" s="3"/>
    </row>
    <row r="5242" spans="1:2" ht="30" customHeight="1">
      <c r="A5242" s="3"/>
      <c r="B5242" s="3"/>
    </row>
    <row r="5243" spans="1:2" ht="30" customHeight="1">
      <c r="A5243" s="3"/>
      <c r="B5243" s="3"/>
    </row>
    <row r="5244" spans="1:2" ht="30" customHeight="1">
      <c r="A5244" s="3"/>
      <c r="B5244" s="3"/>
    </row>
    <row r="5245" spans="1:2" ht="30" customHeight="1">
      <c r="A5245" s="3"/>
      <c r="B5245" s="3"/>
    </row>
    <row r="5246" spans="1:2" ht="30" customHeight="1">
      <c r="A5246" s="3"/>
      <c r="B5246" s="3"/>
    </row>
    <row r="5247" spans="1:2" ht="30" customHeight="1">
      <c r="A5247" s="3"/>
      <c r="B5247" s="3"/>
    </row>
    <row r="5248" spans="1:2" ht="30" customHeight="1">
      <c r="A5248" s="3"/>
      <c r="B5248" s="3"/>
    </row>
    <row r="5249" spans="1:2" ht="30" customHeight="1">
      <c r="A5249" s="3"/>
      <c r="B5249" s="3"/>
    </row>
    <row r="5250" spans="1:2" ht="30" customHeight="1">
      <c r="A5250" s="3"/>
      <c r="B5250" s="3"/>
    </row>
    <row r="5251" spans="1:2" ht="30" customHeight="1">
      <c r="A5251" s="3"/>
      <c r="B5251" s="3"/>
    </row>
    <row r="5252" spans="1:2" ht="30" customHeight="1">
      <c r="A5252" s="3"/>
      <c r="B5252" s="3"/>
    </row>
    <row r="5253" spans="1:2" ht="30" customHeight="1">
      <c r="A5253" s="3"/>
      <c r="B5253" s="3"/>
    </row>
    <row r="5254" spans="1:2" ht="30" customHeight="1">
      <c r="A5254" s="3"/>
      <c r="B5254" s="3"/>
    </row>
    <row r="5255" spans="1:2" ht="30" customHeight="1">
      <c r="A5255" s="3"/>
      <c r="B5255" s="3"/>
    </row>
    <row r="5256" spans="1:2" ht="30" customHeight="1">
      <c r="A5256" s="3"/>
      <c r="B5256" s="3"/>
    </row>
    <row r="5257" spans="1:2" ht="30" customHeight="1">
      <c r="A5257" s="3"/>
      <c r="B5257" s="3"/>
    </row>
    <row r="5258" spans="1:2" ht="30" customHeight="1">
      <c r="A5258" s="3"/>
      <c r="B5258" s="3"/>
    </row>
    <row r="5259" spans="1:2" ht="30" customHeight="1">
      <c r="A5259" s="3"/>
      <c r="B5259" s="3"/>
    </row>
    <row r="5260" spans="1:2" ht="30" customHeight="1">
      <c r="A5260" s="3"/>
      <c r="B5260" s="3"/>
    </row>
    <row r="5261" spans="1:2" ht="30" customHeight="1">
      <c r="A5261" s="3"/>
      <c r="B5261" s="3"/>
    </row>
    <row r="5262" spans="1:2" ht="30" customHeight="1">
      <c r="A5262" s="3"/>
      <c r="B5262" s="3"/>
    </row>
    <row r="5263" spans="1:2" ht="30" customHeight="1">
      <c r="A5263" s="3"/>
      <c r="B5263" s="3"/>
    </row>
    <row r="5264" spans="1:2" ht="30" customHeight="1">
      <c r="A5264" s="3"/>
      <c r="B5264" s="3"/>
    </row>
    <row r="5265" spans="1:2" ht="30" customHeight="1">
      <c r="A5265" s="3"/>
      <c r="B5265" s="3"/>
    </row>
    <row r="5266" spans="1:2" ht="30" customHeight="1">
      <c r="A5266" s="3"/>
      <c r="B5266" s="3"/>
    </row>
    <row r="5267" spans="1:2" ht="30" customHeight="1">
      <c r="A5267" s="3"/>
      <c r="B5267" s="3"/>
    </row>
    <row r="5268" spans="1:2" ht="30" customHeight="1">
      <c r="A5268" s="3"/>
      <c r="B5268" s="3"/>
    </row>
    <row r="5269" spans="1:2" ht="30" customHeight="1">
      <c r="A5269" s="3"/>
      <c r="B5269" s="3"/>
    </row>
    <row r="5270" spans="1:2" ht="30" customHeight="1">
      <c r="A5270" s="3"/>
      <c r="B5270" s="3"/>
    </row>
    <row r="5271" spans="1:2" ht="30" customHeight="1">
      <c r="A5271" s="3"/>
      <c r="B5271" s="3"/>
    </row>
    <row r="5272" spans="1:2" ht="30" customHeight="1">
      <c r="A5272" s="3"/>
      <c r="B5272" s="3"/>
    </row>
    <row r="5273" spans="1:2" ht="30" customHeight="1">
      <c r="A5273" s="3"/>
      <c r="B5273" s="3"/>
    </row>
    <row r="5274" spans="1:2" ht="30" customHeight="1">
      <c r="A5274" s="3"/>
      <c r="B5274" s="3"/>
    </row>
    <row r="5275" spans="1:2" ht="30" customHeight="1">
      <c r="A5275" s="3"/>
      <c r="B5275" s="3"/>
    </row>
    <row r="5276" spans="1:2" ht="30" customHeight="1">
      <c r="A5276" s="3"/>
      <c r="B5276" s="3"/>
    </row>
    <row r="5277" spans="1:2" ht="30" customHeight="1">
      <c r="A5277" s="3"/>
      <c r="B5277" s="3"/>
    </row>
    <row r="5278" spans="1:2" ht="30" customHeight="1">
      <c r="A5278" s="3"/>
      <c r="B5278" s="3"/>
    </row>
    <row r="5279" spans="1:2" ht="30" customHeight="1">
      <c r="A5279" s="3"/>
      <c r="B5279" s="3"/>
    </row>
    <row r="5280" spans="1:2" ht="30" customHeight="1">
      <c r="A5280" s="3"/>
      <c r="B5280" s="3"/>
    </row>
    <row r="5281" spans="1:2" ht="30" customHeight="1">
      <c r="A5281" s="3"/>
      <c r="B5281" s="3"/>
    </row>
    <row r="5282" spans="1:2" ht="30" customHeight="1">
      <c r="A5282" s="3"/>
      <c r="B5282" s="3"/>
    </row>
    <row r="5283" spans="1:2" ht="30" customHeight="1">
      <c r="A5283" s="3"/>
      <c r="B5283" s="3"/>
    </row>
    <row r="5284" spans="1:2" ht="30" customHeight="1">
      <c r="A5284" s="3"/>
      <c r="B5284" s="3"/>
    </row>
    <row r="5285" spans="1:2" ht="30" customHeight="1">
      <c r="A5285" s="3"/>
      <c r="B5285" s="3"/>
    </row>
    <row r="5286" spans="1:2" ht="30" customHeight="1">
      <c r="A5286" s="3"/>
      <c r="B5286" s="3"/>
    </row>
    <row r="5287" spans="1:2" ht="30" customHeight="1">
      <c r="A5287" s="3"/>
      <c r="B5287" s="3"/>
    </row>
    <row r="5288" spans="1:2" ht="30" customHeight="1">
      <c r="A5288" s="3"/>
      <c r="B5288" s="3"/>
    </row>
    <row r="5289" spans="1:2" ht="30" customHeight="1">
      <c r="A5289" s="3"/>
      <c r="B5289" s="3"/>
    </row>
    <row r="5290" spans="1:2" ht="30" customHeight="1">
      <c r="A5290" s="3"/>
      <c r="B5290" s="3"/>
    </row>
    <row r="5291" spans="1:2" ht="30" customHeight="1">
      <c r="A5291" s="3"/>
      <c r="B5291" s="3"/>
    </row>
    <row r="5292" spans="1:2" ht="30" customHeight="1">
      <c r="A5292" s="3"/>
      <c r="B5292" s="3"/>
    </row>
    <row r="5293" spans="1:2" ht="30" customHeight="1">
      <c r="A5293" s="3"/>
      <c r="B5293" s="3"/>
    </row>
    <row r="5294" spans="1:2" ht="30" customHeight="1">
      <c r="A5294" s="3"/>
      <c r="B5294" s="3"/>
    </row>
    <row r="5295" spans="1:2" ht="30" customHeight="1">
      <c r="A5295" s="3"/>
      <c r="B5295" s="3"/>
    </row>
    <row r="5296" spans="1:2" ht="30" customHeight="1">
      <c r="A5296" s="3"/>
      <c r="B5296" s="3"/>
    </row>
    <row r="5297" spans="1:2" ht="30" customHeight="1">
      <c r="A5297" s="3"/>
      <c r="B5297" s="3"/>
    </row>
    <row r="5298" spans="1:2" ht="30" customHeight="1">
      <c r="A5298" s="3"/>
      <c r="B5298" s="3"/>
    </row>
    <row r="5299" spans="1:2" ht="30" customHeight="1">
      <c r="A5299" s="3"/>
      <c r="B5299" s="3"/>
    </row>
    <row r="5300" spans="1:2" ht="30" customHeight="1">
      <c r="A5300" s="3"/>
      <c r="B5300" s="3"/>
    </row>
    <row r="5301" spans="1:2" ht="30" customHeight="1">
      <c r="A5301" s="3"/>
      <c r="B5301" s="3"/>
    </row>
    <row r="5302" spans="1:2" ht="30" customHeight="1">
      <c r="A5302" s="3"/>
      <c r="B5302" s="3"/>
    </row>
    <row r="5303" spans="1:2" ht="30" customHeight="1">
      <c r="A5303" s="3"/>
      <c r="B5303" s="3"/>
    </row>
    <row r="5304" spans="1:2" ht="30" customHeight="1">
      <c r="A5304" s="3"/>
      <c r="B5304" s="3"/>
    </row>
    <row r="5305" spans="1:2" ht="30" customHeight="1">
      <c r="A5305" s="3"/>
      <c r="B5305" s="3"/>
    </row>
    <row r="5306" spans="1:2" ht="30" customHeight="1">
      <c r="A5306" s="3"/>
      <c r="B5306" s="3"/>
    </row>
    <row r="5307" spans="1:2" ht="30" customHeight="1">
      <c r="A5307" s="3"/>
      <c r="B5307" s="3"/>
    </row>
    <row r="5308" spans="1:2" ht="30" customHeight="1">
      <c r="A5308" s="3"/>
      <c r="B5308" s="3"/>
    </row>
    <row r="5309" spans="1:2" ht="30" customHeight="1">
      <c r="A5309" s="3"/>
      <c r="B5309" s="3"/>
    </row>
    <row r="5310" spans="1:2" ht="30" customHeight="1">
      <c r="A5310" s="3"/>
      <c r="B5310" s="3"/>
    </row>
    <row r="5311" spans="1:2" ht="30" customHeight="1">
      <c r="A5311" s="3"/>
      <c r="B5311" s="3"/>
    </row>
    <row r="5312" spans="1:2" ht="30" customHeight="1">
      <c r="A5312" s="3"/>
      <c r="B5312" s="3"/>
    </row>
    <row r="5313" spans="1:2" ht="30" customHeight="1">
      <c r="A5313" s="3"/>
      <c r="B5313" s="3"/>
    </row>
    <row r="5314" spans="1:2" ht="30" customHeight="1">
      <c r="A5314" s="3"/>
      <c r="B5314" s="3"/>
    </row>
    <row r="5315" spans="1:2" ht="30" customHeight="1">
      <c r="A5315" s="3"/>
      <c r="B5315" s="3"/>
    </row>
    <row r="5316" spans="1:2" ht="30" customHeight="1">
      <c r="A5316" s="3"/>
      <c r="B5316" s="3"/>
    </row>
    <row r="5317" spans="1:2" ht="30" customHeight="1">
      <c r="A5317" s="3"/>
      <c r="B5317" s="3"/>
    </row>
    <row r="5318" spans="1:2" ht="30" customHeight="1">
      <c r="A5318" s="3"/>
      <c r="B5318" s="3"/>
    </row>
    <row r="5319" spans="1:2" ht="30" customHeight="1">
      <c r="A5319" s="3"/>
      <c r="B5319" s="3"/>
    </row>
    <row r="5320" spans="1:2" ht="30" customHeight="1">
      <c r="A5320" s="3"/>
      <c r="B5320" s="3"/>
    </row>
    <row r="5321" spans="1:2" ht="30" customHeight="1">
      <c r="A5321" s="3"/>
      <c r="B5321" s="3"/>
    </row>
    <row r="5322" spans="1:2" ht="30" customHeight="1">
      <c r="A5322" s="3"/>
      <c r="B5322" s="3"/>
    </row>
    <row r="5323" spans="1:2" ht="30" customHeight="1">
      <c r="A5323" s="3"/>
      <c r="B5323" s="3"/>
    </row>
    <row r="5324" spans="1:2" ht="30" customHeight="1">
      <c r="A5324" s="3"/>
      <c r="B5324" s="3"/>
    </row>
    <row r="5325" spans="1:2" ht="30" customHeight="1">
      <c r="A5325" s="3"/>
      <c r="B5325" s="3"/>
    </row>
    <row r="5326" spans="1:2" ht="30" customHeight="1">
      <c r="A5326" s="3"/>
      <c r="B5326" s="3"/>
    </row>
    <row r="5327" spans="1:2" ht="30" customHeight="1">
      <c r="A5327" s="3"/>
      <c r="B5327" s="3"/>
    </row>
    <row r="5328" spans="1:2" ht="30" customHeight="1">
      <c r="A5328" s="3"/>
      <c r="B5328" s="3"/>
    </row>
    <row r="5329" spans="1:2" ht="30" customHeight="1">
      <c r="A5329" s="3"/>
      <c r="B5329" s="3"/>
    </row>
    <row r="5330" spans="1:2" ht="30" customHeight="1">
      <c r="A5330" s="3"/>
      <c r="B5330" s="3"/>
    </row>
    <row r="5331" spans="1:2" ht="30" customHeight="1">
      <c r="A5331" s="3"/>
      <c r="B5331" s="3"/>
    </row>
    <row r="5332" spans="1:2" ht="30" customHeight="1">
      <c r="A5332" s="3"/>
      <c r="B5332" s="3"/>
    </row>
    <row r="5333" spans="1:2" ht="30" customHeight="1">
      <c r="A5333" s="3"/>
      <c r="B5333" s="3"/>
    </row>
    <row r="5334" spans="1:2" ht="30" customHeight="1">
      <c r="A5334" s="3"/>
      <c r="B5334" s="3"/>
    </row>
    <row r="5335" spans="1:2" ht="30" customHeight="1">
      <c r="A5335" s="3"/>
      <c r="B5335" s="3"/>
    </row>
    <row r="5336" spans="1:2" ht="30" customHeight="1">
      <c r="A5336" s="3"/>
      <c r="B5336" s="3"/>
    </row>
    <row r="5337" spans="1:2" ht="30" customHeight="1">
      <c r="A5337" s="3"/>
      <c r="B5337" s="3"/>
    </row>
    <row r="5338" spans="1:2" ht="30" customHeight="1">
      <c r="A5338" s="3"/>
      <c r="B5338" s="3"/>
    </row>
    <row r="5339" spans="1:2" ht="30" customHeight="1">
      <c r="A5339" s="3"/>
      <c r="B5339" s="3"/>
    </row>
    <row r="5340" spans="1:2" ht="30" customHeight="1">
      <c r="A5340" s="3"/>
      <c r="B5340" s="3"/>
    </row>
    <row r="5341" spans="1:2" ht="30" customHeight="1">
      <c r="A5341" s="3"/>
      <c r="B5341" s="3"/>
    </row>
    <row r="5342" spans="1:2" ht="30" customHeight="1">
      <c r="A5342" s="3"/>
      <c r="B5342" s="3"/>
    </row>
    <row r="5343" spans="1:2" ht="30" customHeight="1">
      <c r="A5343" s="3"/>
      <c r="B5343" s="3"/>
    </row>
    <row r="5344" spans="1:2" ht="30" customHeight="1">
      <c r="A5344" s="3"/>
      <c r="B5344" s="3"/>
    </row>
    <row r="5345" spans="1:2" ht="30" customHeight="1">
      <c r="A5345" s="3"/>
      <c r="B5345" s="3"/>
    </row>
    <row r="5346" spans="1:2" ht="30" customHeight="1">
      <c r="A5346" s="3"/>
      <c r="B5346" s="3"/>
    </row>
    <row r="5347" spans="1:2" ht="30" customHeight="1">
      <c r="A5347" s="3"/>
      <c r="B5347" s="3"/>
    </row>
    <row r="5348" spans="1:2" ht="30" customHeight="1">
      <c r="A5348" s="3"/>
      <c r="B5348" s="3"/>
    </row>
    <row r="5349" spans="1:2" ht="30" customHeight="1">
      <c r="A5349" s="3"/>
      <c r="B5349" s="3"/>
    </row>
    <row r="5350" spans="1:2" ht="30" customHeight="1">
      <c r="A5350" s="3"/>
      <c r="B5350" s="3"/>
    </row>
    <row r="5351" spans="1:2" ht="30" customHeight="1">
      <c r="A5351" s="3"/>
      <c r="B5351" s="3"/>
    </row>
    <row r="5352" spans="1:2" ht="30" customHeight="1">
      <c r="A5352" s="3"/>
      <c r="B5352" s="3"/>
    </row>
    <row r="5353" spans="1:2" ht="30" customHeight="1">
      <c r="A5353" s="3"/>
      <c r="B5353" s="3"/>
    </row>
    <row r="5354" spans="1:2" ht="30" customHeight="1">
      <c r="A5354" s="3"/>
      <c r="B5354" s="3"/>
    </row>
    <row r="5355" spans="1:2" ht="30" customHeight="1">
      <c r="A5355" s="3"/>
      <c r="B5355" s="3"/>
    </row>
    <row r="5356" spans="1:2" ht="30" customHeight="1">
      <c r="A5356" s="3"/>
      <c r="B5356" s="3"/>
    </row>
    <row r="5357" spans="1:2" ht="30" customHeight="1">
      <c r="A5357" s="3"/>
      <c r="B5357" s="3"/>
    </row>
    <row r="5358" spans="1:2" ht="30" customHeight="1">
      <c r="A5358" s="3"/>
      <c r="B5358" s="3"/>
    </row>
    <row r="5359" spans="1:2" ht="30" customHeight="1">
      <c r="A5359" s="3"/>
      <c r="B5359" s="3"/>
    </row>
    <row r="5360" spans="1:2" ht="30" customHeight="1">
      <c r="A5360" s="3"/>
      <c r="B5360" s="3"/>
    </row>
    <row r="5361" spans="1:2" ht="30" customHeight="1">
      <c r="A5361" s="3"/>
      <c r="B5361" s="3"/>
    </row>
    <row r="5362" spans="1:2" ht="30" customHeight="1">
      <c r="A5362" s="3"/>
      <c r="B5362" s="3"/>
    </row>
    <row r="5363" spans="1:2" ht="30" customHeight="1">
      <c r="A5363" s="3"/>
      <c r="B5363" s="3"/>
    </row>
    <row r="5364" spans="1:2" ht="30" customHeight="1">
      <c r="A5364" s="3"/>
      <c r="B5364" s="3"/>
    </row>
    <row r="5365" spans="1:2" ht="30" customHeight="1">
      <c r="A5365" s="3"/>
      <c r="B5365" s="3"/>
    </row>
    <row r="5366" spans="1:2" ht="30" customHeight="1">
      <c r="A5366" s="3"/>
      <c r="B5366" s="3"/>
    </row>
    <row r="5367" spans="1:2" ht="30" customHeight="1">
      <c r="A5367" s="3"/>
      <c r="B5367" s="3"/>
    </row>
    <row r="5368" spans="1:2" ht="30" customHeight="1">
      <c r="A5368" s="3"/>
      <c r="B5368" s="3"/>
    </row>
    <row r="5369" spans="1:2" ht="30" customHeight="1">
      <c r="A5369" s="3"/>
      <c r="B5369" s="3"/>
    </row>
    <row r="5370" spans="1:2" ht="30" customHeight="1">
      <c r="A5370" s="3"/>
      <c r="B5370" s="3"/>
    </row>
    <row r="5371" spans="1:2" ht="30" customHeight="1">
      <c r="A5371" s="3"/>
      <c r="B5371" s="3"/>
    </row>
    <row r="5372" spans="1:2" ht="30" customHeight="1">
      <c r="A5372" s="3"/>
      <c r="B5372" s="3"/>
    </row>
    <row r="5373" spans="1:2" ht="30" customHeight="1">
      <c r="A5373" s="3"/>
      <c r="B5373" s="3"/>
    </row>
    <row r="5374" spans="1:2" ht="30" customHeight="1">
      <c r="A5374" s="3"/>
      <c r="B5374" s="3"/>
    </row>
    <row r="5375" spans="1:2" ht="30" customHeight="1">
      <c r="A5375" s="3"/>
      <c r="B5375" s="3"/>
    </row>
    <row r="5376" spans="1:2" ht="30" customHeight="1">
      <c r="A5376" s="3"/>
      <c r="B5376" s="3"/>
    </row>
    <row r="5377" spans="1:2" ht="30" customHeight="1">
      <c r="A5377" s="3"/>
      <c r="B5377" s="3"/>
    </row>
    <row r="5378" spans="1:2" ht="30" customHeight="1">
      <c r="A5378" s="3"/>
      <c r="B5378" s="3"/>
    </row>
    <row r="5379" spans="1:2" ht="30" customHeight="1">
      <c r="A5379" s="3"/>
      <c r="B5379" s="3"/>
    </row>
    <row r="5380" spans="1:2" ht="30" customHeight="1">
      <c r="A5380" s="3"/>
      <c r="B5380" s="3"/>
    </row>
    <row r="5381" spans="1:2" ht="30" customHeight="1">
      <c r="A5381" s="3"/>
      <c r="B5381" s="3"/>
    </row>
    <row r="5382" spans="1:2" ht="30" customHeight="1">
      <c r="A5382" s="3"/>
      <c r="B5382" s="3"/>
    </row>
    <row r="5383" spans="1:2" ht="30" customHeight="1">
      <c r="A5383" s="3"/>
      <c r="B5383" s="3"/>
    </row>
    <row r="5384" spans="1:2" ht="30" customHeight="1">
      <c r="A5384" s="3"/>
      <c r="B5384" s="3"/>
    </row>
    <row r="5385" spans="1:2" ht="30" customHeight="1">
      <c r="A5385" s="3"/>
      <c r="B5385" s="3"/>
    </row>
    <row r="5386" spans="1:2" ht="30" customHeight="1">
      <c r="A5386" s="3"/>
      <c r="B5386" s="3"/>
    </row>
    <row r="5387" spans="1:2" ht="30" customHeight="1">
      <c r="A5387" s="3"/>
      <c r="B5387" s="3"/>
    </row>
    <row r="5388" spans="1:2" ht="30" customHeight="1">
      <c r="A5388" s="3"/>
      <c r="B5388" s="3"/>
    </row>
    <row r="5389" spans="1:2" ht="30" customHeight="1">
      <c r="A5389" s="3"/>
      <c r="B5389" s="3"/>
    </row>
    <row r="5390" spans="1:2" ht="30" customHeight="1">
      <c r="A5390" s="3"/>
      <c r="B5390" s="3"/>
    </row>
    <row r="5391" spans="1:2" ht="30" customHeight="1">
      <c r="A5391" s="3"/>
      <c r="B5391" s="3"/>
    </row>
    <row r="5392" spans="1:2" ht="30" customHeight="1">
      <c r="A5392" s="3"/>
      <c r="B5392" s="3"/>
    </row>
    <row r="5393" spans="1:2" ht="30" customHeight="1">
      <c r="A5393" s="3"/>
      <c r="B5393" s="3"/>
    </row>
    <row r="5394" spans="1:2" ht="30" customHeight="1">
      <c r="A5394" s="3"/>
      <c r="B5394" s="3"/>
    </row>
    <row r="5395" spans="1:2" ht="30" customHeight="1">
      <c r="A5395" s="3"/>
      <c r="B5395" s="3"/>
    </row>
    <row r="5396" spans="1:2" ht="30" customHeight="1">
      <c r="A5396" s="3"/>
      <c r="B5396" s="3"/>
    </row>
    <row r="5397" spans="1:2" ht="30" customHeight="1">
      <c r="A5397" s="3"/>
      <c r="B5397" s="3"/>
    </row>
    <row r="5398" spans="1:2" ht="30" customHeight="1">
      <c r="A5398" s="3"/>
      <c r="B5398" s="3"/>
    </row>
    <row r="5399" spans="1:2" ht="30" customHeight="1">
      <c r="A5399" s="3"/>
      <c r="B5399" s="3"/>
    </row>
    <row r="5400" spans="1:2" ht="30" customHeight="1">
      <c r="A5400" s="3"/>
      <c r="B5400" s="3"/>
    </row>
    <row r="5401" spans="1:2" ht="30" customHeight="1">
      <c r="A5401" s="3"/>
      <c r="B5401" s="3"/>
    </row>
    <row r="5402" spans="1:2" ht="30" customHeight="1">
      <c r="A5402" s="3"/>
      <c r="B5402" s="3"/>
    </row>
    <row r="5403" spans="1:2" ht="30" customHeight="1">
      <c r="A5403" s="3"/>
      <c r="B5403" s="3"/>
    </row>
    <row r="5404" spans="1:2" ht="30" customHeight="1">
      <c r="A5404" s="3"/>
      <c r="B5404" s="3"/>
    </row>
    <row r="5405" spans="1:2" ht="30" customHeight="1">
      <c r="A5405" s="3"/>
      <c r="B5405" s="3"/>
    </row>
    <row r="5406" spans="1:2" ht="30" customHeight="1">
      <c r="A5406" s="3"/>
      <c r="B5406" s="3"/>
    </row>
    <row r="5407" spans="1:2" ht="30" customHeight="1">
      <c r="A5407" s="3"/>
      <c r="B5407" s="3"/>
    </row>
    <row r="5408" spans="1:2" ht="30" customHeight="1">
      <c r="A5408" s="3"/>
      <c r="B5408" s="3"/>
    </row>
    <row r="5409" spans="1:2" ht="30" customHeight="1">
      <c r="A5409" s="3"/>
      <c r="B5409" s="3"/>
    </row>
    <row r="5410" spans="1:2" ht="30" customHeight="1">
      <c r="A5410" s="3"/>
      <c r="B5410" s="3"/>
    </row>
    <row r="5411" spans="1:2" ht="30" customHeight="1">
      <c r="A5411" s="3"/>
      <c r="B5411" s="3"/>
    </row>
    <row r="5412" spans="1:2" ht="30" customHeight="1">
      <c r="A5412" s="3"/>
      <c r="B5412" s="3"/>
    </row>
    <row r="5413" spans="1:2" ht="30" customHeight="1">
      <c r="A5413" s="3"/>
      <c r="B5413" s="3"/>
    </row>
    <row r="5414" spans="1:2" ht="30" customHeight="1">
      <c r="A5414" s="3"/>
      <c r="B5414" s="3"/>
    </row>
    <row r="5415" spans="1:2" ht="30" customHeight="1">
      <c r="A5415" s="3"/>
      <c r="B5415" s="3"/>
    </row>
    <row r="5416" spans="1:2" ht="30" customHeight="1">
      <c r="A5416" s="3"/>
      <c r="B5416" s="3"/>
    </row>
    <row r="5417" spans="1:2" ht="30" customHeight="1">
      <c r="A5417" s="3"/>
      <c r="B5417" s="3"/>
    </row>
    <row r="5418" spans="1:2" ht="30" customHeight="1">
      <c r="A5418" s="3"/>
      <c r="B5418" s="3"/>
    </row>
    <row r="5419" spans="1:2" ht="30" customHeight="1">
      <c r="A5419" s="3"/>
      <c r="B5419" s="3"/>
    </row>
    <row r="5420" spans="1:2" ht="30" customHeight="1">
      <c r="A5420" s="3"/>
      <c r="B5420" s="3"/>
    </row>
    <row r="5421" spans="1:2" ht="30" customHeight="1">
      <c r="A5421" s="3"/>
      <c r="B5421" s="3"/>
    </row>
    <row r="5422" spans="1:2" ht="30" customHeight="1">
      <c r="A5422" s="3"/>
      <c r="B5422" s="3"/>
    </row>
    <row r="5423" spans="1:2" ht="30" customHeight="1">
      <c r="A5423" s="3"/>
      <c r="B5423" s="3"/>
    </row>
    <row r="5424" spans="1:2" ht="30" customHeight="1">
      <c r="A5424" s="3"/>
      <c r="B5424" s="3"/>
    </row>
    <row r="5425" spans="1:2" ht="30" customHeight="1">
      <c r="A5425" s="3"/>
      <c r="B5425" s="3"/>
    </row>
    <row r="5426" spans="1:2" ht="30" customHeight="1">
      <c r="A5426" s="3"/>
      <c r="B5426" s="3"/>
    </row>
    <row r="5427" spans="1:2" ht="30" customHeight="1">
      <c r="A5427" s="3"/>
      <c r="B5427" s="3"/>
    </row>
    <row r="5428" spans="1:2" ht="30" customHeight="1">
      <c r="A5428" s="3"/>
      <c r="B5428" s="3"/>
    </row>
    <row r="5429" spans="1:2" ht="30" customHeight="1">
      <c r="A5429" s="3"/>
      <c r="B5429" s="3"/>
    </row>
    <row r="5430" spans="1:2" ht="30" customHeight="1">
      <c r="A5430" s="3"/>
      <c r="B5430" s="3"/>
    </row>
    <row r="5431" spans="1:2" ht="30" customHeight="1">
      <c r="A5431" s="3"/>
      <c r="B5431" s="3"/>
    </row>
    <row r="5432" spans="1:2" ht="30" customHeight="1">
      <c r="A5432" s="3"/>
      <c r="B5432" s="3"/>
    </row>
    <row r="5433" spans="1:2" ht="30" customHeight="1">
      <c r="A5433" s="3"/>
      <c r="B5433" s="3"/>
    </row>
    <row r="5434" spans="1:2" ht="30" customHeight="1">
      <c r="A5434" s="3"/>
      <c r="B5434" s="3"/>
    </row>
    <row r="5435" spans="1:2" ht="30" customHeight="1">
      <c r="A5435" s="3"/>
      <c r="B5435" s="3"/>
    </row>
    <row r="5436" spans="1:2" ht="30" customHeight="1">
      <c r="A5436" s="3"/>
      <c r="B5436" s="3"/>
    </row>
    <row r="5437" spans="1:2" ht="30" customHeight="1">
      <c r="A5437" s="3"/>
      <c r="B5437" s="3"/>
    </row>
    <row r="5438" spans="1:2" ht="30" customHeight="1">
      <c r="A5438" s="3"/>
      <c r="B5438" s="3"/>
    </row>
    <row r="5439" spans="1:2" ht="30" customHeight="1">
      <c r="A5439" s="3"/>
      <c r="B5439" s="3"/>
    </row>
    <row r="5440" spans="1:2" ht="30" customHeight="1">
      <c r="A5440" s="3"/>
      <c r="B5440" s="3"/>
    </row>
    <row r="5441" spans="1:2" ht="30" customHeight="1">
      <c r="A5441" s="3"/>
      <c r="B5441" s="3"/>
    </row>
    <row r="5442" spans="1:2" ht="30" customHeight="1">
      <c r="A5442" s="3"/>
      <c r="B5442" s="3"/>
    </row>
    <row r="5443" spans="1:2" ht="30" customHeight="1">
      <c r="A5443" s="3"/>
      <c r="B5443" s="3"/>
    </row>
    <row r="5444" spans="1:2" ht="30" customHeight="1">
      <c r="A5444" s="3"/>
      <c r="B5444" s="3"/>
    </row>
    <row r="5445" spans="1:2" ht="30" customHeight="1">
      <c r="A5445" s="3"/>
      <c r="B5445" s="3"/>
    </row>
    <row r="5446" spans="1:2" ht="30" customHeight="1">
      <c r="A5446" s="3"/>
      <c r="B5446" s="3"/>
    </row>
    <row r="5447" spans="1:2" ht="30" customHeight="1">
      <c r="A5447" s="3"/>
      <c r="B5447" s="3"/>
    </row>
    <row r="5448" spans="1:2" ht="30" customHeight="1">
      <c r="A5448" s="3"/>
      <c r="B5448" s="3"/>
    </row>
    <row r="5449" spans="1:2" ht="30" customHeight="1">
      <c r="A5449" s="3"/>
      <c r="B5449" s="3"/>
    </row>
    <row r="5450" spans="1:2" ht="30" customHeight="1">
      <c r="A5450" s="3"/>
      <c r="B5450" s="3"/>
    </row>
    <row r="5451" spans="1:2" ht="30" customHeight="1">
      <c r="A5451" s="3"/>
      <c r="B5451" s="3"/>
    </row>
    <row r="5452" spans="1:2" ht="30" customHeight="1">
      <c r="A5452" s="3"/>
      <c r="B5452" s="3"/>
    </row>
    <row r="5453" spans="1:2" ht="30" customHeight="1">
      <c r="A5453" s="3"/>
      <c r="B5453" s="3"/>
    </row>
    <row r="5454" spans="1:2" ht="30" customHeight="1">
      <c r="A5454" s="3"/>
      <c r="B5454" s="3"/>
    </row>
    <row r="5455" spans="1:2" ht="30" customHeight="1">
      <c r="A5455" s="3"/>
      <c r="B5455" s="3"/>
    </row>
    <row r="5456" spans="1:2" ht="30" customHeight="1">
      <c r="A5456" s="3"/>
      <c r="B5456" s="3"/>
    </row>
    <row r="5457" spans="1:2" ht="30" customHeight="1">
      <c r="A5457" s="3"/>
      <c r="B5457" s="3"/>
    </row>
    <row r="5458" spans="1:2" ht="30" customHeight="1">
      <c r="A5458" s="3"/>
      <c r="B5458" s="3"/>
    </row>
    <row r="5459" spans="1:2" ht="30" customHeight="1">
      <c r="A5459" s="3"/>
      <c r="B5459" s="3"/>
    </row>
    <row r="5460" spans="1:2" ht="30" customHeight="1">
      <c r="A5460" s="3"/>
      <c r="B5460" s="3"/>
    </row>
    <row r="5461" spans="1:2" ht="30" customHeight="1">
      <c r="A5461" s="3"/>
      <c r="B5461" s="3"/>
    </row>
    <row r="5462" spans="1:2" ht="30" customHeight="1">
      <c r="A5462" s="3"/>
      <c r="B5462" s="3"/>
    </row>
    <row r="5463" spans="1:2" ht="30" customHeight="1">
      <c r="A5463" s="3"/>
      <c r="B5463" s="3"/>
    </row>
    <row r="5464" spans="1:2" ht="30" customHeight="1">
      <c r="A5464" s="3"/>
      <c r="B5464" s="3"/>
    </row>
    <row r="5465" spans="1:2" ht="30" customHeight="1">
      <c r="A5465" s="3"/>
      <c r="B5465" s="3"/>
    </row>
    <row r="5466" spans="1:2" ht="30" customHeight="1">
      <c r="A5466" s="3"/>
      <c r="B5466" s="3"/>
    </row>
    <row r="5467" spans="1:2" ht="30" customHeight="1">
      <c r="A5467" s="3"/>
      <c r="B5467" s="3"/>
    </row>
    <row r="5468" spans="1:2" ht="30" customHeight="1">
      <c r="A5468" s="3"/>
      <c r="B5468" s="3"/>
    </row>
    <row r="5469" spans="1:2" ht="30" customHeight="1">
      <c r="A5469" s="3"/>
      <c r="B5469" s="3"/>
    </row>
    <row r="5470" spans="1:2" ht="30" customHeight="1">
      <c r="A5470" s="3"/>
      <c r="B5470" s="3"/>
    </row>
    <row r="5471" spans="1:2" ht="30" customHeight="1">
      <c r="A5471" s="3"/>
      <c r="B5471" s="3"/>
    </row>
    <row r="5472" spans="1:2" ht="30" customHeight="1">
      <c r="A5472" s="3"/>
      <c r="B5472" s="3"/>
    </row>
    <row r="5473" spans="1:2" ht="30" customHeight="1">
      <c r="A5473" s="3"/>
      <c r="B5473" s="3"/>
    </row>
    <row r="5474" spans="1:2" ht="30" customHeight="1">
      <c r="A5474" s="3"/>
      <c r="B5474" s="3"/>
    </row>
    <row r="5475" spans="1:2" ht="30" customHeight="1">
      <c r="A5475" s="3"/>
      <c r="B5475" s="3"/>
    </row>
    <row r="5476" spans="1:2" ht="30" customHeight="1">
      <c r="A5476" s="3"/>
      <c r="B5476" s="3"/>
    </row>
    <row r="5477" spans="1:2" ht="30" customHeight="1">
      <c r="A5477" s="3"/>
      <c r="B5477" s="3"/>
    </row>
    <row r="5478" spans="1:2" ht="30" customHeight="1">
      <c r="A5478" s="3"/>
      <c r="B5478" s="3"/>
    </row>
    <row r="5479" spans="1:2" ht="30" customHeight="1">
      <c r="A5479" s="3"/>
      <c r="B5479" s="3"/>
    </row>
    <row r="5480" spans="1:2" ht="30" customHeight="1">
      <c r="A5480" s="3"/>
      <c r="B5480" s="3"/>
    </row>
    <row r="5481" spans="1:2" ht="30" customHeight="1">
      <c r="A5481" s="3"/>
      <c r="B5481" s="3"/>
    </row>
    <row r="5482" spans="1:2" ht="30" customHeight="1">
      <c r="A5482" s="3"/>
      <c r="B5482" s="3"/>
    </row>
    <row r="5483" spans="1:2" ht="30" customHeight="1">
      <c r="A5483" s="3"/>
      <c r="B5483" s="3"/>
    </row>
    <row r="5484" spans="1:2" ht="30" customHeight="1">
      <c r="A5484" s="3"/>
      <c r="B5484" s="3"/>
    </row>
    <row r="5485" spans="1:2" ht="30" customHeight="1">
      <c r="A5485" s="3"/>
      <c r="B5485" s="3"/>
    </row>
    <row r="5486" spans="1:2" ht="30" customHeight="1">
      <c r="A5486" s="3"/>
      <c r="B5486" s="3"/>
    </row>
    <row r="5487" spans="1:2" ht="30" customHeight="1">
      <c r="A5487" s="3"/>
      <c r="B5487" s="3"/>
    </row>
    <row r="5488" spans="1:2" ht="30" customHeight="1">
      <c r="A5488" s="3"/>
      <c r="B5488" s="3"/>
    </row>
    <row r="5489" spans="1:2" ht="30" customHeight="1">
      <c r="A5489" s="3"/>
      <c r="B5489" s="3"/>
    </row>
    <row r="5490" spans="1:2" ht="30" customHeight="1">
      <c r="A5490" s="3"/>
      <c r="B5490" s="3"/>
    </row>
    <row r="5491" spans="1:2" ht="30" customHeight="1">
      <c r="A5491" s="3"/>
      <c r="B5491" s="3"/>
    </row>
    <row r="5492" spans="1:2" ht="30" customHeight="1">
      <c r="A5492" s="3"/>
      <c r="B5492" s="3"/>
    </row>
    <row r="5493" spans="1:2" ht="30" customHeight="1">
      <c r="A5493" s="3"/>
      <c r="B5493" s="3"/>
    </row>
    <row r="5494" spans="1:2" ht="30" customHeight="1">
      <c r="A5494" s="3"/>
      <c r="B5494" s="3"/>
    </row>
    <row r="5495" spans="1:2" ht="30" customHeight="1">
      <c r="A5495" s="3"/>
      <c r="B5495" s="3"/>
    </row>
    <row r="5496" spans="1:2" ht="30" customHeight="1">
      <c r="A5496" s="3"/>
      <c r="B5496" s="3"/>
    </row>
    <row r="5497" spans="1:2" ht="30" customHeight="1">
      <c r="A5497" s="3"/>
      <c r="B5497" s="3"/>
    </row>
    <row r="5498" spans="1:2" ht="30" customHeight="1">
      <c r="A5498" s="3"/>
      <c r="B5498" s="3"/>
    </row>
    <row r="5499" spans="1:2" ht="30" customHeight="1">
      <c r="A5499" s="3"/>
      <c r="B5499" s="3"/>
    </row>
    <row r="5500" spans="1:2" ht="30" customHeight="1">
      <c r="A5500" s="3"/>
      <c r="B5500" s="3"/>
    </row>
    <row r="5501" spans="1:2" ht="30" customHeight="1">
      <c r="A5501" s="3"/>
      <c r="B5501" s="3"/>
    </row>
    <row r="5502" spans="1:2" ht="30" customHeight="1">
      <c r="A5502" s="3"/>
      <c r="B5502" s="3"/>
    </row>
    <row r="5503" spans="1:2" ht="30" customHeight="1">
      <c r="A5503" s="3"/>
      <c r="B5503" s="3"/>
    </row>
    <row r="5504" spans="1:2" ht="30" customHeight="1">
      <c r="A5504" s="3"/>
      <c r="B5504" s="3"/>
    </row>
    <row r="5505" spans="1:2" ht="30" customHeight="1">
      <c r="A5505" s="3"/>
      <c r="B5505" s="3"/>
    </row>
    <row r="5506" spans="1:2" ht="30" customHeight="1">
      <c r="A5506" s="3"/>
      <c r="B5506" s="3"/>
    </row>
    <row r="5507" spans="1:2" ht="30" customHeight="1">
      <c r="A5507" s="3"/>
      <c r="B5507" s="3"/>
    </row>
    <row r="5508" spans="1:2" ht="30" customHeight="1">
      <c r="A5508" s="3"/>
      <c r="B5508" s="3"/>
    </row>
    <row r="5509" spans="1:2" ht="30" customHeight="1">
      <c r="A5509" s="3"/>
      <c r="B5509" s="3"/>
    </row>
    <row r="5510" spans="1:2" ht="30" customHeight="1">
      <c r="A5510" s="3"/>
      <c r="B5510" s="3"/>
    </row>
    <row r="5511" spans="1:2" ht="30" customHeight="1">
      <c r="A5511" s="3"/>
      <c r="B5511" s="3"/>
    </row>
    <row r="5512" spans="1:2" ht="30" customHeight="1">
      <c r="A5512" s="3"/>
      <c r="B5512" s="3"/>
    </row>
    <row r="5513" spans="1:2" ht="30" customHeight="1">
      <c r="A5513" s="3"/>
      <c r="B5513" s="3"/>
    </row>
    <row r="5514" spans="1:2" ht="30" customHeight="1">
      <c r="A5514" s="3"/>
      <c r="B5514" s="3"/>
    </row>
    <row r="5515" spans="1:2" ht="30" customHeight="1">
      <c r="A5515" s="3"/>
      <c r="B5515" s="3"/>
    </row>
    <row r="5516" spans="1:2" ht="30" customHeight="1">
      <c r="A5516" s="3"/>
      <c r="B5516" s="3"/>
    </row>
    <row r="5517" spans="1:2" ht="30" customHeight="1">
      <c r="A5517" s="3"/>
      <c r="B5517" s="3"/>
    </row>
    <row r="5518" spans="1:2" ht="30" customHeight="1">
      <c r="A5518" s="3"/>
      <c r="B5518" s="3"/>
    </row>
    <row r="5519" spans="1:2" ht="30" customHeight="1">
      <c r="A5519" s="3"/>
      <c r="B5519" s="3"/>
    </row>
    <row r="5520" spans="1:2" ht="30" customHeight="1">
      <c r="A5520" s="3"/>
      <c r="B5520" s="3"/>
    </row>
    <row r="5521" spans="1:2" ht="30" customHeight="1">
      <c r="A5521" s="3"/>
      <c r="B5521" s="3"/>
    </row>
    <row r="5522" spans="1:2" ht="30" customHeight="1">
      <c r="A5522" s="3"/>
      <c r="B5522" s="3"/>
    </row>
    <row r="5523" spans="1:2" ht="30" customHeight="1">
      <c r="A5523" s="3"/>
      <c r="B5523" s="3"/>
    </row>
    <row r="5524" spans="1:2" ht="30" customHeight="1">
      <c r="A5524" s="3"/>
      <c r="B5524" s="3"/>
    </row>
    <row r="5525" spans="1:2" ht="30" customHeight="1">
      <c r="A5525" s="3"/>
      <c r="B5525" s="3"/>
    </row>
    <row r="5526" spans="1:2" ht="30" customHeight="1">
      <c r="A5526" s="3"/>
      <c r="B5526" s="3"/>
    </row>
    <row r="5527" spans="1:2" ht="30" customHeight="1">
      <c r="A5527" s="3"/>
      <c r="B5527" s="3"/>
    </row>
    <row r="5528" spans="1:2" ht="30" customHeight="1">
      <c r="A5528" s="3"/>
      <c r="B5528" s="3"/>
    </row>
    <row r="5529" spans="1:2" ht="30" customHeight="1">
      <c r="A5529" s="3"/>
      <c r="B5529" s="3"/>
    </row>
    <row r="5530" spans="1:2" ht="30" customHeight="1">
      <c r="A5530" s="3"/>
      <c r="B5530" s="3"/>
    </row>
    <row r="5531" spans="1:2" ht="30" customHeight="1">
      <c r="A5531" s="3"/>
      <c r="B5531" s="3"/>
    </row>
    <row r="5532" spans="1:2" ht="30" customHeight="1">
      <c r="A5532" s="3"/>
      <c r="B5532" s="3"/>
    </row>
    <row r="5533" spans="1:2" ht="30" customHeight="1">
      <c r="A5533" s="3"/>
      <c r="B5533" s="3"/>
    </row>
    <row r="5534" spans="1:2" ht="30" customHeight="1">
      <c r="A5534" s="3"/>
      <c r="B5534" s="3"/>
    </row>
    <row r="5535" spans="1:2" ht="30" customHeight="1">
      <c r="A5535" s="3"/>
      <c r="B5535" s="3"/>
    </row>
    <row r="5536" spans="1:2" ht="30" customHeight="1">
      <c r="A5536" s="3"/>
      <c r="B5536" s="3"/>
    </row>
    <row r="5537" spans="1:2" ht="30" customHeight="1">
      <c r="A5537" s="3"/>
      <c r="B5537" s="3"/>
    </row>
    <row r="5538" spans="1:2" ht="30" customHeight="1">
      <c r="A5538" s="3"/>
      <c r="B5538" s="3"/>
    </row>
    <row r="5539" spans="1:2" ht="30" customHeight="1">
      <c r="A5539" s="3"/>
      <c r="B5539" s="3"/>
    </row>
    <row r="5540" spans="1:2" ht="30" customHeight="1">
      <c r="A5540" s="3"/>
      <c r="B5540" s="3"/>
    </row>
    <row r="5541" spans="1:2" ht="30" customHeight="1">
      <c r="A5541" s="3"/>
      <c r="B5541" s="3"/>
    </row>
    <row r="5542" spans="1:2" ht="30" customHeight="1">
      <c r="A5542" s="3"/>
      <c r="B5542" s="3"/>
    </row>
    <row r="5543" spans="1:2" ht="30" customHeight="1">
      <c r="A5543" s="3"/>
      <c r="B5543" s="3"/>
    </row>
    <row r="5544" spans="1:2" ht="30" customHeight="1">
      <c r="A5544" s="3"/>
      <c r="B5544" s="3"/>
    </row>
    <row r="5545" spans="1:2" ht="30" customHeight="1">
      <c r="A5545" s="3"/>
      <c r="B5545" s="3"/>
    </row>
    <row r="5546" spans="1:2" ht="30" customHeight="1">
      <c r="A5546" s="3"/>
      <c r="B5546" s="3"/>
    </row>
    <row r="5547" spans="1:2" ht="30" customHeight="1">
      <c r="A5547" s="3"/>
      <c r="B5547" s="3"/>
    </row>
    <row r="5548" spans="1:2" ht="30" customHeight="1">
      <c r="A5548" s="3"/>
      <c r="B5548" s="3"/>
    </row>
    <row r="5549" spans="1:2" ht="30" customHeight="1">
      <c r="A5549" s="3"/>
      <c r="B5549" s="3"/>
    </row>
    <row r="5550" spans="1:2" ht="30" customHeight="1">
      <c r="A5550" s="3"/>
      <c r="B5550" s="3"/>
    </row>
    <row r="5551" spans="1:2" ht="30" customHeight="1">
      <c r="A5551" s="3"/>
      <c r="B5551" s="3"/>
    </row>
    <row r="5552" spans="1:2" ht="30" customHeight="1">
      <c r="A5552" s="3"/>
      <c r="B5552" s="3"/>
    </row>
    <row r="5553" spans="1:2" ht="30" customHeight="1">
      <c r="A5553" s="3"/>
      <c r="B5553" s="3"/>
    </row>
    <row r="5554" spans="1:2" ht="30" customHeight="1">
      <c r="A5554" s="3"/>
      <c r="B5554" s="3"/>
    </row>
    <row r="5555" spans="1:2" ht="30" customHeight="1">
      <c r="A5555" s="3"/>
      <c r="B5555" s="3"/>
    </row>
    <row r="5556" spans="1:2" ht="30" customHeight="1">
      <c r="A5556" s="3"/>
      <c r="B5556" s="3"/>
    </row>
    <row r="5557" spans="1:2" ht="30" customHeight="1">
      <c r="A5557" s="3"/>
      <c r="B5557" s="3"/>
    </row>
    <row r="5558" spans="1:2" ht="30" customHeight="1">
      <c r="A5558" s="3"/>
      <c r="B5558" s="3"/>
    </row>
    <row r="5559" spans="1:2" ht="30" customHeight="1">
      <c r="A5559" s="3"/>
      <c r="B5559" s="3"/>
    </row>
    <row r="5560" spans="1:2" ht="30" customHeight="1">
      <c r="A5560" s="3"/>
      <c r="B5560" s="3"/>
    </row>
    <row r="5561" spans="1:2" ht="30" customHeight="1">
      <c r="A5561" s="3"/>
      <c r="B5561" s="3"/>
    </row>
    <row r="5562" spans="1:2" ht="30" customHeight="1">
      <c r="A5562" s="3"/>
      <c r="B5562" s="3"/>
    </row>
    <row r="5563" spans="1:2" ht="30" customHeight="1">
      <c r="A5563" s="3"/>
      <c r="B5563" s="3"/>
    </row>
    <row r="5564" spans="1:2" ht="30" customHeight="1">
      <c r="A5564" s="3"/>
      <c r="B5564" s="3"/>
    </row>
    <row r="5565" spans="1:2" ht="30" customHeight="1">
      <c r="A5565" s="3"/>
      <c r="B5565" s="3"/>
    </row>
    <row r="5566" spans="1:2" ht="30" customHeight="1">
      <c r="A5566" s="3"/>
      <c r="B5566" s="3"/>
    </row>
    <row r="5567" spans="1:2" ht="30" customHeight="1">
      <c r="A5567" s="3"/>
      <c r="B5567" s="3"/>
    </row>
    <row r="5568" spans="1:2" ht="30" customHeight="1">
      <c r="A5568" s="3"/>
      <c r="B5568" s="3"/>
    </row>
    <row r="5569" spans="1:2" ht="30" customHeight="1">
      <c r="A5569" s="3"/>
      <c r="B5569" s="3"/>
    </row>
    <row r="5570" spans="1:2" ht="30" customHeight="1">
      <c r="A5570" s="3"/>
      <c r="B5570" s="3"/>
    </row>
    <row r="5571" spans="1:2" ht="30" customHeight="1">
      <c r="A5571" s="3"/>
      <c r="B5571" s="3"/>
    </row>
    <row r="5572" spans="1:2" ht="30" customHeight="1">
      <c r="A5572" s="3"/>
      <c r="B5572" s="3"/>
    </row>
    <row r="5573" spans="1:2" ht="30" customHeight="1">
      <c r="A5573" s="3"/>
      <c r="B5573" s="3"/>
    </row>
    <row r="5574" spans="1:2" ht="30" customHeight="1">
      <c r="A5574" s="3"/>
      <c r="B5574" s="3"/>
    </row>
    <row r="5575" spans="1:2" ht="30" customHeight="1">
      <c r="A5575" s="3"/>
      <c r="B5575" s="3"/>
    </row>
    <row r="5576" spans="1:2" ht="30" customHeight="1">
      <c r="A5576" s="3"/>
      <c r="B5576" s="3"/>
    </row>
    <row r="5577" spans="1:2" ht="30" customHeight="1">
      <c r="A5577" s="3"/>
      <c r="B5577" s="3"/>
    </row>
    <row r="5578" spans="1:2" ht="30" customHeight="1">
      <c r="A5578" s="3"/>
      <c r="B5578" s="3"/>
    </row>
    <row r="5579" spans="1:2" ht="30" customHeight="1">
      <c r="A5579" s="3"/>
      <c r="B5579" s="3"/>
    </row>
    <row r="5580" spans="1:2" ht="30" customHeight="1">
      <c r="A5580" s="3"/>
      <c r="B5580" s="3"/>
    </row>
    <row r="5581" spans="1:2" ht="30" customHeight="1">
      <c r="A5581" s="3"/>
      <c r="B5581" s="3"/>
    </row>
    <row r="5582" spans="1:2" ht="30" customHeight="1">
      <c r="A5582" s="3"/>
      <c r="B5582" s="3"/>
    </row>
    <row r="5583" spans="1:2" ht="30" customHeight="1">
      <c r="A5583" s="3"/>
      <c r="B5583" s="3"/>
    </row>
    <row r="5584" spans="1:2" ht="30" customHeight="1">
      <c r="A5584" s="3"/>
      <c r="B5584" s="3"/>
    </row>
    <row r="5585" spans="1:2" ht="30" customHeight="1">
      <c r="A5585" s="3"/>
      <c r="B5585" s="3"/>
    </row>
    <row r="5586" spans="1:2" ht="30" customHeight="1">
      <c r="A5586" s="3"/>
      <c r="B5586" s="3"/>
    </row>
    <row r="5587" spans="1:2" ht="30" customHeight="1">
      <c r="A5587" s="3"/>
      <c r="B5587" s="3"/>
    </row>
    <row r="5588" spans="1:2" ht="30" customHeight="1">
      <c r="A5588" s="3"/>
      <c r="B5588" s="3"/>
    </row>
    <row r="5589" spans="1:2" ht="30" customHeight="1">
      <c r="A5589" s="3"/>
      <c r="B5589" s="3"/>
    </row>
    <row r="5590" spans="1:2" ht="30" customHeight="1">
      <c r="A5590" s="3"/>
      <c r="B5590" s="3"/>
    </row>
    <row r="5591" spans="1:2" ht="30" customHeight="1">
      <c r="A5591" s="3"/>
      <c r="B5591" s="3"/>
    </row>
    <row r="5592" spans="1:2" ht="30" customHeight="1">
      <c r="A5592" s="3"/>
      <c r="B5592" s="3"/>
    </row>
    <row r="5593" spans="1:2" ht="30" customHeight="1">
      <c r="A5593" s="3"/>
      <c r="B5593" s="3"/>
    </row>
    <row r="5594" spans="1:2" ht="30" customHeight="1">
      <c r="A5594" s="3"/>
      <c r="B5594" s="3"/>
    </row>
    <row r="5595" spans="1:2" ht="30" customHeight="1">
      <c r="A5595" s="3"/>
      <c r="B5595" s="3"/>
    </row>
    <row r="5596" spans="1:2" ht="30" customHeight="1">
      <c r="A5596" s="3"/>
      <c r="B5596" s="3"/>
    </row>
    <row r="5597" spans="1:2" ht="30" customHeight="1">
      <c r="A5597" s="3"/>
      <c r="B5597" s="3"/>
    </row>
    <row r="5598" spans="1:2" ht="30" customHeight="1">
      <c r="A5598" s="3"/>
      <c r="B5598" s="3"/>
    </row>
    <row r="5599" spans="1:2" ht="30" customHeight="1">
      <c r="A5599" s="3"/>
      <c r="B5599" s="3"/>
    </row>
    <row r="5600" spans="1:2" ht="30" customHeight="1">
      <c r="A5600" s="3"/>
      <c r="B5600" s="3"/>
    </row>
    <row r="5601" spans="1:2" ht="30" customHeight="1">
      <c r="A5601" s="3"/>
      <c r="B5601" s="3"/>
    </row>
    <row r="5602" spans="1:2" ht="30" customHeight="1">
      <c r="A5602" s="3"/>
      <c r="B5602" s="3"/>
    </row>
    <row r="5603" spans="1:2" ht="30" customHeight="1">
      <c r="A5603" s="3"/>
      <c r="B5603" s="3"/>
    </row>
    <row r="5604" spans="1:2" ht="30" customHeight="1">
      <c r="A5604" s="3"/>
      <c r="B5604" s="3"/>
    </row>
    <row r="5605" spans="1:2" ht="30" customHeight="1">
      <c r="A5605" s="3"/>
      <c r="B5605" s="3"/>
    </row>
    <row r="5606" spans="1:2" ht="30" customHeight="1">
      <c r="A5606" s="3"/>
      <c r="B5606" s="3"/>
    </row>
    <row r="5607" spans="1:2" ht="30" customHeight="1">
      <c r="A5607" s="3"/>
      <c r="B5607" s="3"/>
    </row>
    <row r="5608" spans="1:2" ht="30" customHeight="1">
      <c r="A5608" s="3"/>
      <c r="B5608" s="3"/>
    </row>
    <row r="5609" spans="1:2" ht="30" customHeight="1">
      <c r="A5609" s="3"/>
      <c r="B5609" s="3"/>
    </row>
    <row r="5610" spans="1:2" ht="30" customHeight="1">
      <c r="A5610" s="3"/>
      <c r="B5610" s="3"/>
    </row>
    <row r="5611" spans="1:2" ht="30" customHeight="1">
      <c r="A5611" s="3"/>
      <c r="B5611" s="3"/>
    </row>
    <row r="5612" spans="1:2" ht="30" customHeight="1">
      <c r="A5612" s="3"/>
      <c r="B5612" s="3"/>
    </row>
    <row r="5613" spans="1:2" ht="30" customHeight="1">
      <c r="A5613" s="3"/>
      <c r="B5613" s="3"/>
    </row>
    <row r="5614" spans="1:2" ht="30" customHeight="1">
      <c r="A5614" s="3"/>
      <c r="B5614" s="3"/>
    </row>
    <row r="5615" spans="1:2" ht="30" customHeight="1">
      <c r="A5615" s="3"/>
      <c r="B5615" s="3"/>
    </row>
    <row r="5616" spans="1:2" ht="30" customHeight="1">
      <c r="A5616" s="3"/>
      <c r="B5616" s="3"/>
    </row>
    <row r="5617" spans="1:2" ht="30" customHeight="1">
      <c r="A5617" s="3"/>
      <c r="B5617" s="3"/>
    </row>
    <row r="5618" spans="1:2" ht="30" customHeight="1">
      <c r="A5618" s="3"/>
      <c r="B5618" s="3"/>
    </row>
    <row r="5619" spans="1:2" ht="30" customHeight="1">
      <c r="A5619" s="3"/>
      <c r="B5619" s="3"/>
    </row>
    <row r="5620" spans="1:2" ht="30" customHeight="1">
      <c r="A5620" s="3"/>
      <c r="B5620" s="3"/>
    </row>
    <row r="5621" spans="1:2" ht="30" customHeight="1">
      <c r="A5621" s="3"/>
      <c r="B5621" s="3"/>
    </row>
    <row r="5622" spans="1:2" ht="30" customHeight="1">
      <c r="A5622" s="3"/>
      <c r="B5622" s="3"/>
    </row>
    <row r="5623" spans="1:2" ht="30" customHeight="1">
      <c r="A5623" s="3"/>
      <c r="B5623" s="3"/>
    </row>
    <row r="5624" spans="1:2" ht="30" customHeight="1">
      <c r="A5624" s="3"/>
      <c r="B5624" s="3"/>
    </row>
    <row r="5625" spans="1:2" ht="30" customHeight="1">
      <c r="A5625" s="3"/>
      <c r="B5625" s="3"/>
    </row>
    <row r="5626" spans="1:2" ht="30" customHeight="1">
      <c r="A5626" s="3"/>
      <c r="B5626" s="3"/>
    </row>
    <row r="5627" spans="1:2" ht="30" customHeight="1">
      <c r="A5627" s="3"/>
      <c r="B5627" s="3"/>
    </row>
    <row r="5628" spans="1:2" ht="30" customHeight="1">
      <c r="A5628" s="3"/>
      <c r="B5628" s="3"/>
    </row>
    <row r="5629" spans="1:2" ht="30" customHeight="1">
      <c r="A5629" s="3"/>
      <c r="B5629" s="3"/>
    </row>
    <row r="5630" spans="1:2" ht="30" customHeight="1">
      <c r="A5630" s="3"/>
      <c r="B5630" s="3"/>
    </row>
    <row r="5631" spans="1:2" ht="30" customHeight="1">
      <c r="A5631" s="3"/>
      <c r="B5631" s="3"/>
    </row>
    <row r="5632" spans="1:2" ht="30" customHeight="1">
      <c r="A5632" s="3"/>
      <c r="B5632" s="3"/>
    </row>
    <row r="5633" spans="1:2" ht="30" customHeight="1">
      <c r="A5633" s="3"/>
      <c r="B5633" s="3"/>
    </row>
    <row r="5634" spans="1:2" ht="30" customHeight="1">
      <c r="A5634" s="3"/>
      <c r="B5634" s="3"/>
    </row>
    <row r="5635" spans="1:2" ht="30" customHeight="1">
      <c r="A5635" s="3"/>
      <c r="B5635" s="3"/>
    </row>
    <row r="5636" spans="1:2" ht="30" customHeight="1">
      <c r="A5636" s="3"/>
      <c r="B5636" s="3"/>
    </row>
    <row r="5637" spans="1:2" ht="30" customHeight="1">
      <c r="A5637" s="3"/>
      <c r="B5637" s="3"/>
    </row>
    <row r="5638" spans="1:2" ht="30" customHeight="1">
      <c r="A5638" s="3"/>
      <c r="B5638" s="3"/>
    </row>
    <row r="5639" spans="1:2" ht="30" customHeight="1">
      <c r="A5639" s="3"/>
      <c r="B5639" s="3"/>
    </row>
    <row r="5640" spans="1:2" ht="30" customHeight="1">
      <c r="A5640" s="3"/>
      <c r="B5640" s="3"/>
    </row>
    <row r="5641" spans="1:2" ht="30" customHeight="1">
      <c r="A5641" s="3"/>
      <c r="B5641" s="3"/>
    </row>
    <row r="5642" spans="1:2" ht="30" customHeight="1">
      <c r="A5642" s="3"/>
      <c r="B5642" s="3"/>
    </row>
    <row r="5643" spans="1:2" ht="30" customHeight="1">
      <c r="A5643" s="3"/>
      <c r="B5643" s="3"/>
    </row>
    <row r="5644" spans="1:2" ht="30" customHeight="1">
      <c r="A5644" s="3"/>
      <c r="B5644" s="3"/>
    </row>
    <row r="5645" spans="1:2" ht="30" customHeight="1">
      <c r="A5645" s="3"/>
      <c r="B5645" s="3"/>
    </row>
    <row r="5646" spans="1:2" ht="30" customHeight="1">
      <c r="A5646" s="3"/>
      <c r="B5646" s="3"/>
    </row>
    <row r="5647" spans="1:2" ht="30" customHeight="1">
      <c r="A5647" s="3"/>
      <c r="B5647" s="3"/>
    </row>
    <row r="5648" spans="1:2" ht="30" customHeight="1">
      <c r="A5648" s="3"/>
      <c r="B5648" s="3"/>
    </row>
    <row r="5649" spans="1:2" ht="30" customHeight="1">
      <c r="A5649" s="3"/>
      <c r="B5649" s="3"/>
    </row>
    <row r="5650" spans="1:2" ht="30" customHeight="1">
      <c r="A5650" s="3"/>
      <c r="B5650" s="3"/>
    </row>
    <row r="5651" spans="1:2" ht="30" customHeight="1">
      <c r="A5651" s="3"/>
      <c r="B5651" s="3"/>
    </row>
    <row r="5652" spans="1:2" ht="30" customHeight="1">
      <c r="A5652" s="3"/>
      <c r="B5652" s="3"/>
    </row>
    <row r="5653" spans="1:2" ht="30" customHeight="1">
      <c r="A5653" s="3"/>
      <c r="B5653" s="3"/>
    </row>
    <row r="5654" spans="1:2" ht="30" customHeight="1">
      <c r="A5654" s="3"/>
      <c r="B5654" s="3"/>
    </row>
    <row r="5655" spans="1:2" ht="30" customHeight="1">
      <c r="A5655" s="3"/>
      <c r="B5655" s="3"/>
    </row>
    <row r="5656" spans="1:2" ht="30" customHeight="1">
      <c r="A5656" s="3"/>
      <c r="B5656" s="3"/>
    </row>
    <row r="5657" spans="1:2" ht="30" customHeight="1">
      <c r="A5657" s="3"/>
      <c r="B5657" s="3"/>
    </row>
    <row r="5658" spans="1:2" ht="30" customHeight="1">
      <c r="A5658" s="3"/>
      <c r="B5658" s="3"/>
    </row>
    <row r="5659" spans="1:2" ht="30" customHeight="1">
      <c r="A5659" s="3"/>
      <c r="B5659" s="3"/>
    </row>
    <row r="5660" spans="1:2" ht="30" customHeight="1">
      <c r="A5660" s="3"/>
      <c r="B5660" s="3"/>
    </row>
    <row r="5661" spans="1:2" ht="30" customHeight="1">
      <c r="A5661" s="3"/>
      <c r="B5661" s="3"/>
    </row>
    <row r="5662" spans="1:2" ht="30" customHeight="1">
      <c r="A5662" s="3"/>
      <c r="B5662" s="3"/>
    </row>
    <row r="5663" spans="1:2" ht="30" customHeight="1">
      <c r="A5663" s="3"/>
      <c r="B5663" s="3"/>
    </row>
    <row r="5664" spans="1:2" ht="30" customHeight="1">
      <c r="A5664" s="3"/>
      <c r="B5664" s="3"/>
    </row>
    <row r="5665" spans="1:2" ht="30" customHeight="1">
      <c r="A5665" s="3"/>
      <c r="B5665" s="3"/>
    </row>
    <row r="5666" spans="1:2" ht="30" customHeight="1">
      <c r="A5666" s="3"/>
      <c r="B5666" s="3"/>
    </row>
    <row r="5667" spans="1:2" ht="30" customHeight="1">
      <c r="A5667" s="3"/>
      <c r="B5667" s="3"/>
    </row>
    <row r="5668" spans="1:2" ht="30" customHeight="1">
      <c r="A5668" s="3"/>
      <c r="B5668" s="3"/>
    </row>
    <row r="5669" spans="1:2" ht="30" customHeight="1">
      <c r="A5669" s="3"/>
      <c r="B5669" s="3"/>
    </row>
    <row r="5670" spans="1:2" ht="30" customHeight="1">
      <c r="A5670" s="3"/>
      <c r="B5670" s="3"/>
    </row>
    <row r="5671" spans="1:2" ht="30" customHeight="1">
      <c r="A5671" s="3"/>
      <c r="B5671" s="3"/>
    </row>
    <row r="5672" spans="1:2" ht="30" customHeight="1">
      <c r="A5672" s="3"/>
      <c r="B5672" s="3"/>
    </row>
    <row r="5673" spans="1:2" ht="30" customHeight="1">
      <c r="A5673" s="3"/>
      <c r="B5673" s="3"/>
    </row>
    <row r="5674" spans="1:2" ht="30" customHeight="1">
      <c r="A5674" s="3"/>
      <c r="B5674" s="3"/>
    </row>
    <row r="5675" spans="1:2" ht="30" customHeight="1">
      <c r="A5675" s="3"/>
      <c r="B5675" s="3"/>
    </row>
    <row r="5676" spans="1:2" ht="30" customHeight="1">
      <c r="A5676" s="3"/>
      <c r="B5676" s="3"/>
    </row>
    <row r="5677" spans="1:2" ht="30" customHeight="1">
      <c r="A5677" s="3"/>
      <c r="B5677" s="3"/>
    </row>
    <row r="5678" spans="1:2" ht="30" customHeight="1">
      <c r="A5678" s="3"/>
      <c r="B5678" s="3"/>
    </row>
    <row r="5679" spans="1:2" ht="30" customHeight="1">
      <c r="A5679" s="3"/>
      <c r="B5679" s="3"/>
    </row>
    <row r="5680" spans="1:2" ht="30" customHeight="1">
      <c r="A5680" s="3"/>
      <c r="B5680" s="3"/>
    </row>
    <row r="5681" spans="1:2" ht="30" customHeight="1">
      <c r="A5681" s="3"/>
      <c r="B5681" s="3"/>
    </row>
    <row r="5682" spans="1:2" ht="30" customHeight="1">
      <c r="A5682" s="3"/>
      <c r="B5682" s="3"/>
    </row>
    <row r="5683" spans="1:2" ht="30" customHeight="1">
      <c r="A5683" s="3"/>
      <c r="B5683" s="3"/>
    </row>
    <row r="5684" spans="1:2" ht="30" customHeight="1">
      <c r="A5684" s="3"/>
      <c r="B5684" s="3"/>
    </row>
    <row r="5685" spans="1:2" ht="30" customHeight="1">
      <c r="A5685" s="3"/>
      <c r="B5685" s="3"/>
    </row>
    <row r="5686" spans="1:2" ht="30" customHeight="1">
      <c r="A5686" s="3"/>
      <c r="B5686" s="3"/>
    </row>
    <row r="5687" spans="1:2" ht="30" customHeight="1">
      <c r="A5687" s="3"/>
      <c r="B5687" s="3"/>
    </row>
    <row r="5688" spans="1:2" ht="30" customHeight="1">
      <c r="A5688" s="3"/>
      <c r="B5688" s="3"/>
    </row>
    <row r="5689" spans="1:2" ht="30" customHeight="1">
      <c r="A5689" s="3"/>
      <c r="B5689" s="3"/>
    </row>
    <row r="5690" spans="1:2" ht="30" customHeight="1">
      <c r="A5690" s="3"/>
      <c r="B5690" s="3"/>
    </row>
    <row r="5691" spans="1:2" ht="30" customHeight="1">
      <c r="A5691" s="3"/>
      <c r="B5691" s="3"/>
    </row>
    <row r="5692" spans="1:2" ht="30" customHeight="1">
      <c r="A5692" s="3"/>
      <c r="B5692" s="3"/>
    </row>
    <row r="5693" spans="1:2" ht="30" customHeight="1">
      <c r="A5693" s="3"/>
      <c r="B5693" s="3"/>
    </row>
    <row r="5694" spans="1:2" ht="30" customHeight="1">
      <c r="A5694" s="3"/>
      <c r="B5694" s="3"/>
    </row>
    <row r="5695" spans="1:2" ht="30" customHeight="1">
      <c r="A5695" s="3"/>
      <c r="B5695" s="3"/>
    </row>
    <row r="5696" spans="1:2" ht="30" customHeight="1">
      <c r="A5696" s="3"/>
      <c r="B5696" s="3"/>
    </row>
    <row r="5697" spans="1:2" ht="30" customHeight="1">
      <c r="A5697" s="3"/>
      <c r="B5697" s="3"/>
    </row>
    <row r="5698" spans="1:2" ht="30" customHeight="1">
      <c r="A5698" s="3"/>
      <c r="B5698" s="3"/>
    </row>
    <row r="5699" spans="1:2" ht="30" customHeight="1">
      <c r="A5699" s="3"/>
      <c r="B5699" s="3"/>
    </row>
    <row r="5700" spans="1:2" ht="30" customHeight="1">
      <c r="A5700" s="3"/>
      <c r="B5700" s="3"/>
    </row>
    <row r="5701" spans="1:2" ht="30" customHeight="1">
      <c r="A5701" s="3"/>
      <c r="B5701" s="3"/>
    </row>
    <row r="5702" spans="1:2" ht="30" customHeight="1">
      <c r="A5702" s="3"/>
      <c r="B5702" s="3"/>
    </row>
    <row r="5703" spans="1:2" ht="30" customHeight="1">
      <c r="A5703" s="3"/>
      <c r="B5703" s="3"/>
    </row>
    <row r="5704" spans="1:2" ht="30" customHeight="1">
      <c r="A5704" s="3"/>
      <c r="B5704" s="3"/>
    </row>
    <row r="5705" spans="1:2" ht="30" customHeight="1">
      <c r="A5705" s="3"/>
      <c r="B5705" s="3"/>
    </row>
    <row r="5706" spans="1:2" ht="30" customHeight="1">
      <c r="A5706" s="3"/>
      <c r="B5706" s="3"/>
    </row>
    <row r="5707" spans="1:2" ht="30" customHeight="1">
      <c r="A5707" s="3"/>
      <c r="B5707" s="3"/>
    </row>
    <row r="5708" spans="1:2" ht="30" customHeight="1">
      <c r="A5708" s="3"/>
      <c r="B5708" s="3"/>
    </row>
    <row r="5709" spans="1:2" ht="30" customHeight="1">
      <c r="A5709" s="3"/>
      <c r="B5709" s="3"/>
    </row>
    <row r="5710" spans="1:2" ht="30" customHeight="1">
      <c r="A5710" s="3"/>
      <c r="B5710" s="3"/>
    </row>
    <row r="5711" spans="1:2" ht="30" customHeight="1">
      <c r="A5711" s="3"/>
      <c r="B5711" s="3"/>
    </row>
    <row r="5712" spans="1:2" ht="30" customHeight="1">
      <c r="A5712" s="3"/>
      <c r="B5712" s="3"/>
    </row>
    <row r="5713" spans="1:2" ht="30" customHeight="1">
      <c r="A5713" s="3"/>
      <c r="B5713" s="3"/>
    </row>
    <row r="5714" spans="1:2" ht="30" customHeight="1">
      <c r="A5714" s="3"/>
      <c r="B5714" s="3"/>
    </row>
    <row r="5715" spans="1:2" ht="30" customHeight="1">
      <c r="A5715" s="3"/>
      <c r="B5715" s="3"/>
    </row>
    <row r="5716" spans="1:2" ht="30" customHeight="1">
      <c r="A5716" s="3"/>
      <c r="B5716" s="3"/>
    </row>
    <row r="5717" spans="1:2" ht="30" customHeight="1">
      <c r="A5717" s="3"/>
      <c r="B5717" s="3"/>
    </row>
    <row r="5718" spans="1:2" ht="30" customHeight="1">
      <c r="A5718" s="3"/>
      <c r="B5718" s="3"/>
    </row>
    <row r="5719" spans="1:2" ht="30" customHeight="1">
      <c r="A5719" s="3"/>
      <c r="B5719" s="3"/>
    </row>
    <row r="5720" spans="1:2" ht="30" customHeight="1">
      <c r="A5720" s="3"/>
      <c r="B5720" s="3"/>
    </row>
    <row r="5721" spans="1:2" ht="30" customHeight="1">
      <c r="A5721" s="3"/>
      <c r="B5721" s="3"/>
    </row>
    <row r="5722" spans="1:2" ht="30" customHeight="1">
      <c r="A5722" s="3"/>
      <c r="B5722" s="3"/>
    </row>
    <row r="5723" spans="1:2" ht="30" customHeight="1">
      <c r="A5723" s="3"/>
      <c r="B5723" s="3"/>
    </row>
    <row r="5724" spans="1:2" ht="30" customHeight="1">
      <c r="A5724" s="3"/>
      <c r="B5724" s="3"/>
    </row>
    <row r="5725" spans="1:2" ht="30" customHeight="1">
      <c r="A5725" s="3"/>
      <c r="B5725" s="3"/>
    </row>
    <row r="5726" spans="1:2" ht="30" customHeight="1">
      <c r="A5726" s="3"/>
      <c r="B5726" s="3"/>
    </row>
    <row r="5727" spans="1:2" ht="30" customHeight="1">
      <c r="A5727" s="3"/>
      <c r="B5727" s="3"/>
    </row>
    <row r="5728" spans="1:2" ht="30" customHeight="1">
      <c r="A5728" s="3"/>
      <c r="B5728" s="3"/>
    </row>
    <row r="5729" spans="1:2" ht="30" customHeight="1">
      <c r="A5729" s="3"/>
      <c r="B5729" s="3"/>
    </row>
    <row r="5730" spans="1:2" ht="30" customHeight="1">
      <c r="A5730" s="3"/>
      <c r="B5730" s="3"/>
    </row>
    <row r="5731" spans="1:2" ht="30" customHeight="1">
      <c r="A5731" s="3"/>
      <c r="B5731" s="3"/>
    </row>
    <row r="5732" spans="1:2" ht="30" customHeight="1">
      <c r="A5732" s="3"/>
      <c r="B5732" s="3"/>
    </row>
    <row r="5733" spans="1:2" ht="30" customHeight="1">
      <c r="A5733" s="3"/>
      <c r="B5733" s="3"/>
    </row>
    <row r="5734" spans="1:2" ht="30" customHeight="1">
      <c r="A5734" s="3"/>
      <c r="B5734" s="3"/>
    </row>
    <row r="5735" spans="1:2" ht="30" customHeight="1">
      <c r="A5735" s="3"/>
      <c r="B5735" s="3"/>
    </row>
    <row r="5736" spans="1:2" ht="30" customHeight="1">
      <c r="A5736" s="3"/>
      <c r="B5736" s="3"/>
    </row>
    <row r="5737" spans="1:2" ht="30" customHeight="1">
      <c r="A5737" s="3"/>
      <c r="B5737" s="3"/>
    </row>
    <row r="5738" spans="1:2" ht="30" customHeight="1">
      <c r="A5738" s="3"/>
      <c r="B5738" s="3"/>
    </row>
    <row r="5739" spans="1:2" ht="30" customHeight="1">
      <c r="A5739" s="3"/>
      <c r="B5739" s="3"/>
    </row>
    <row r="5740" spans="1:2" ht="30" customHeight="1">
      <c r="A5740" s="3"/>
      <c r="B5740" s="3"/>
    </row>
    <row r="5741" spans="1:2" ht="30" customHeight="1">
      <c r="A5741" s="3"/>
      <c r="B5741" s="3"/>
    </row>
    <row r="5742" spans="1:2" ht="30" customHeight="1">
      <c r="A5742" s="3"/>
      <c r="B5742" s="3"/>
    </row>
    <row r="5743" spans="1:2" ht="30" customHeight="1">
      <c r="A5743" s="3"/>
      <c r="B5743" s="3"/>
    </row>
    <row r="5744" spans="1:2" ht="30" customHeight="1">
      <c r="A5744" s="3"/>
      <c r="B5744" s="3"/>
    </row>
    <row r="5745" spans="1:2" ht="30" customHeight="1">
      <c r="A5745" s="3"/>
      <c r="B5745" s="3"/>
    </row>
    <row r="5746" spans="1:2" ht="30" customHeight="1">
      <c r="A5746" s="3"/>
      <c r="B5746" s="3"/>
    </row>
    <row r="5747" spans="1:2" ht="30" customHeight="1">
      <c r="A5747" s="3"/>
      <c r="B5747" s="3"/>
    </row>
    <row r="5748" spans="1:2" ht="30" customHeight="1">
      <c r="A5748" s="3"/>
      <c r="B5748" s="3"/>
    </row>
    <row r="5749" spans="1:2" ht="30" customHeight="1">
      <c r="A5749" s="3"/>
      <c r="B5749" s="3"/>
    </row>
    <row r="5750" spans="1:2" ht="30" customHeight="1">
      <c r="A5750" s="3"/>
      <c r="B5750" s="3"/>
    </row>
    <row r="5751" spans="1:2" ht="30" customHeight="1">
      <c r="A5751" s="3"/>
      <c r="B5751" s="3"/>
    </row>
    <row r="5752" spans="1:2" ht="30" customHeight="1">
      <c r="A5752" s="3"/>
      <c r="B5752" s="3"/>
    </row>
    <row r="5753" spans="1:2" ht="30" customHeight="1">
      <c r="A5753" s="3"/>
      <c r="B5753" s="3"/>
    </row>
    <row r="5754" spans="1:2" ht="30" customHeight="1">
      <c r="A5754" s="3"/>
      <c r="B5754" s="3"/>
    </row>
    <row r="5755" spans="1:2" ht="30" customHeight="1">
      <c r="A5755" s="3"/>
      <c r="B5755" s="3"/>
    </row>
    <row r="5756" spans="1:2" ht="30" customHeight="1">
      <c r="A5756" s="3"/>
      <c r="B5756" s="3"/>
    </row>
    <row r="5757" spans="1:2" ht="30" customHeight="1">
      <c r="A5757" s="3"/>
      <c r="B5757" s="3"/>
    </row>
    <row r="5758" spans="1:2" ht="30" customHeight="1">
      <c r="A5758" s="3"/>
      <c r="B5758" s="3"/>
    </row>
    <row r="5759" spans="1:2" ht="30" customHeight="1">
      <c r="A5759" s="3"/>
      <c r="B5759" s="3"/>
    </row>
    <row r="5760" spans="1:2" ht="30" customHeight="1">
      <c r="A5760" s="3"/>
      <c r="B5760" s="3"/>
    </row>
    <row r="5761" spans="1:2" ht="30" customHeight="1">
      <c r="A5761" s="3"/>
      <c r="B5761" s="3"/>
    </row>
    <row r="5762" spans="1:2" ht="30" customHeight="1">
      <c r="A5762" s="3"/>
      <c r="B5762" s="3"/>
    </row>
    <row r="5763" spans="1:2" ht="30" customHeight="1">
      <c r="A5763" s="3"/>
      <c r="B5763" s="3"/>
    </row>
    <row r="5764" spans="1:2" ht="30" customHeight="1">
      <c r="A5764" s="3"/>
      <c r="B5764" s="3"/>
    </row>
    <row r="5765" spans="1:2" ht="30" customHeight="1">
      <c r="A5765" s="3"/>
      <c r="B5765" s="3"/>
    </row>
    <row r="5766" spans="1:2" ht="30" customHeight="1">
      <c r="A5766" s="3"/>
      <c r="B5766" s="3"/>
    </row>
    <row r="5767" spans="1:2" ht="30" customHeight="1">
      <c r="A5767" s="3"/>
      <c r="B5767" s="3"/>
    </row>
    <row r="5768" spans="1:2" ht="30" customHeight="1">
      <c r="A5768" s="3"/>
      <c r="B5768" s="3"/>
    </row>
    <row r="5769" spans="1:2" ht="30" customHeight="1">
      <c r="A5769" s="3"/>
      <c r="B5769" s="3"/>
    </row>
    <row r="5770" spans="1:2" ht="30" customHeight="1">
      <c r="A5770" s="3"/>
      <c r="B5770" s="3"/>
    </row>
    <row r="5771" spans="1:2" ht="30" customHeight="1">
      <c r="A5771" s="3"/>
      <c r="B5771" s="3"/>
    </row>
    <row r="5772" spans="1:2" ht="30" customHeight="1">
      <c r="A5772" s="3"/>
      <c r="B5772" s="3"/>
    </row>
    <row r="5773" spans="1:2" ht="30" customHeight="1">
      <c r="A5773" s="3"/>
      <c r="B5773" s="3"/>
    </row>
    <row r="5774" spans="1:2" ht="30" customHeight="1">
      <c r="A5774" s="3"/>
      <c r="B5774" s="3"/>
    </row>
    <row r="5775" spans="1:2" ht="30" customHeight="1">
      <c r="A5775" s="3"/>
      <c r="B5775" s="3"/>
    </row>
    <row r="5776" spans="1:2" ht="30" customHeight="1">
      <c r="A5776" s="3"/>
      <c r="B5776" s="3"/>
    </row>
    <row r="5777" spans="1:2" ht="30" customHeight="1">
      <c r="A5777" s="3"/>
      <c r="B5777" s="3"/>
    </row>
    <row r="5778" spans="1:2" ht="30" customHeight="1">
      <c r="A5778" s="3"/>
      <c r="B5778" s="3"/>
    </row>
    <row r="5779" spans="1:2" ht="30" customHeight="1">
      <c r="A5779" s="3"/>
      <c r="B5779" s="3"/>
    </row>
    <row r="5780" spans="1:2" ht="30" customHeight="1">
      <c r="A5780" s="3"/>
      <c r="B5780" s="3"/>
    </row>
    <row r="5781" spans="1:2" ht="30" customHeight="1">
      <c r="A5781" s="3"/>
      <c r="B5781" s="3"/>
    </row>
    <row r="5782" spans="1:2" ht="30" customHeight="1">
      <c r="A5782" s="3"/>
      <c r="B5782" s="3"/>
    </row>
    <row r="5783" spans="1:2" ht="30" customHeight="1">
      <c r="A5783" s="3"/>
      <c r="B5783" s="3"/>
    </row>
    <row r="5784" spans="1:2" ht="30" customHeight="1">
      <c r="A5784" s="3"/>
      <c r="B5784" s="3"/>
    </row>
    <row r="5785" spans="1:2" ht="30" customHeight="1">
      <c r="A5785" s="3"/>
      <c r="B5785" s="3"/>
    </row>
    <row r="5786" spans="1:2" ht="30" customHeight="1">
      <c r="A5786" s="3"/>
      <c r="B5786" s="3"/>
    </row>
    <row r="5787" spans="1:2" ht="30" customHeight="1">
      <c r="A5787" s="3"/>
      <c r="B5787" s="3"/>
    </row>
    <row r="5788" spans="1:2" ht="30" customHeight="1">
      <c r="A5788" s="3"/>
      <c r="B5788" s="3"/>
    </row>
    <row r="5789" spans="1:2" ht="30" customHeight="1">
      <c r="A5789" s="3"/>
      <c r="B5789" s="3"/>
    </row>
    <row r="5790" spans="1:2" ht="30" customHeight="1">
      <c r="A5790" s="3"/>
      <c r="B5790" s="3"/>
    </row>
    <row r="5791" spans="1:2" ht="30" customHeight="1">
      <c r="A5791" s="3"/>
      <c r="B5791" s="3"/>
    </row>
    <row r="5792" spans="1:2" ht="30" customHeight="1">
      <c r="A5792" s="3"/>
      <c r="B5792" s="3"/>
    </row>
    <row r="5793" spans="1:2" ht="30" customHeight="1">
      <c r="A5793" s="3"/>
      <c r="B5793" s="3"/>
    </row>
    <row r="5794" spans="1:2" ht="30" customHeight="1">
      <c r="A5794" s="3"/>
      <c r="B5794" s="3"/>
    </row>
    <row r="5795" spans="1:2" ht="30" customHeight="1">
      <c r="A5795" s="3"/>
      <c r="B5795" s="3"/>
    </row>
    <row r="5796" spans="1:2" ht="30" customHeight="1">
      <c r="A5796" s="3"/>
      <c r="B5796" s="3"/>
    </row>
    <row r="5797" spans="1:2" ht="30" customHeight="1">
      <c r="A5797" s="3"/>
      <c r="B5797" s="3"/>
    </row>
    <row r="5798" spans="1:2" ht="30" customHeight="1">
      <c r="A5798" s="3"/>
      <c r="B5798" s="3"/>
    </row>
    <row r="5799" spans="1:2" ht="30" customHeight="1">
      <c r="A5799" s="3"/>
      <c r="B5799" s="3"/>
    </row>
    <row r="5800" spans="1:2" ht="30" customHeight="1">
      <c r="A5800" s="3"/>
      <c r="B5800" s="3"/>
    </row>
    <row r="5801" spans="1:2" ht="30" customHeight="1">
      <c r="A5801" s="3"/>
      <c r="B5801" s="3"/>
    </row>
    <row r="5802" spans="1:2" ht="30" customHeight="1">
      <c r="A5802" s="3"/>
      <c r="B5802" s="3"/>
    </row>
    <row r="5803" spans="1:2" ht="30" customHeight="1">
      <c r="A5803" s="3"/>
      <c r="B5803" s="3"/>
    </row>
    <row r="5804" spans="1:2" ht="30" customHeight="1">
      <c r="A5804" s="3"/>
      <c r="B5804" s="3"/>
    </row>
    <row r="5805" spans="1:2" ht="30" customHeight="1">
      <c r="A5805" s="3"/>
      <c r="B5805" s="3"/>
    </row>
    <row r="5806" spans="1:2" ht="30" customHeight="1">
      <c r="A5806" s="3"/>
      <c r="B5806" s="3"/>
    </row>
    <row r="5807" spans="1:2" ht="30" customHeight="1">
      <c r="A5807" s="3"/>
      <c r="B5807" s="3"/>
    </row>
    <row r="5808" spans="1:2" ht="30" customHeight="1">
      <c r="A5808" s="3"/>
      <c r="B5808" s="3"/>
    </row>
    <row r="5809" spans="1:2" ht="30" customHeight="1">
      <c r="A5809" s="3"/>
      <c r="B5809" s="3"/>
    </row>
    <row r="5810" spans="1:2" ht="30" customHeight="1">
      <c r="A5810" s="3"/>
      <c r="B5810" s="3"/>
    </row>
    <row r="5811" spans="1:2" ht="30" customHeight="1">
      <c r="A5811" s="3"/>
      <c r="B5811" s="3"/>
    </row>
    <row r="5812" spans="1:2" ht="30" customHeight="1">
      <c r="A5812" s="3"/>
      <c r="B5812" s="3"/>
    </row>
    <row r="5813" spans="1:2" ht="30" customHeight="1">
      <c r="A5813" s="3"/>
      <c r="B5813" s="3"/>
    </row>
    <row r="5814" spans="1:2" ht="30" customHeight="1">
      <c r="A5814" s="3"/>
      <c r="B5814" s="3"/>
    </row>
    <row r="5815" spans="1:2" ht="30" customHeight="1">
      <c r="A5815" s="3"/>
      <c r="B5815" s="3"/>
    </row>
    <row r="5816" spans="1:2" ht="30" customHeight="1">
      <c r="A5816" s="3"/>
      <c r="B5816" s="3"/>
    </row>
    <row r="5817" spans="1:2" ht="30" customHeight="1">
      <c r="A5817" s="3"/>
      <c r="B5817" s="3"/>
    </row>
    <row r="5818" spans="1:2" ht="30" customHeight="1">
      <c r="A5818" s="3"/>
      <c r="B5818" s="3"/>
    </row>
    <row r="5819" spans="1:2" ht="30" customHeight="1">
      <c r="A5819" s="3"/>
      <c r="B5819" s="3"/>
    </row>
    <row r="5820" spans="1:2" ht="30" customHeight="1">
      <c r="A5820" s="3"/>
      <c r="B5820" s="3"/>
    </row>
    <row r="5821" spans="1:2" ht="30" customHeight="1">
      <c r="A5821" s="3"/>
      <c r="B5821" s="3"/>
    </row>
    <row r="5822" spans="1:2" ht="30" customHeight="1">
      <c r="A5822" s="3"/>
      <c r="B5822" s="3"/>
    </row>
    <row r="5823" spans="1:2" ht="30" customHeight="1">
      <c r="A5823" s="3"/>
      <c r="B5823" s="3"/>
    </row>
    <row r="5824" spans="1:2" ht="30" customHeight="1">
      <c r="A5824" s="3"/>
      <c r="B5824" s="3"/>
    </row>
    <row r="5825" spans="1:2" ht="30" customHeight="1">
      <c r="A5825" s="3"/>
      <c r="B5825" s="3"/>
    </row>
    <row r="5826" spans="1:2" ht="30" customHeight="1">
      <c r="A5826" s="3"/>
      <c r="B5826" s="3"/>
    </row>
    <row r="5827" spans="1:2" ht="30" customHeight="1">
      <c r="A5827" s="3"/>
      <c r="B5827" s="3"/>
    </row>
    <row r="5828" spans="1:2" ht="30" customHeight="1">
      <c r="A5828" s="3"/>
      <c r="B5828" s="3"/>
    </row>
    <row r="5829" spans="1:2" ht="30" customHeight="1">
      <c r="A5829" s="3"/>
      <c r="B5829" s="3"/>
    </row>
    <row r="5830" spans="1:2" ht="30" customHeight="1">
      <c r="A5830" s="3"/>
      <c r="B5830" s="3"/>
    </row>
    <row r="5831" spans="1:2" ht="30" customHeight="1">
      <c r="A5831" s="3"/>
      <c r="B5831" s="3"/>
    </row>
    <row r="5832" spans="1:2" ht="30" customHeight="1">
      <c r="A5832" s="3"/>
      <c r="B5832" s="3"/>
    </row>
    <row r="5833" spans="1:2" ht="30" customHeight="1">
      <c r="A5833" s="3"/>
      <c r="B5833" s="3"/>
    </row>
    <row r="5834" spans="1:2" ht="30" customHeight="1">
      <c r="A5834" s="3"/>
      <c r="B5834" s="3"/>
    </row>
    <row r="5835" spans="1:2" ht="30" customHeight="1">
      <c r="A5835" s="3"/>
      <c r="B5835" s="3"/>
    </row>
    <row r="5836" spans="1:2" ht="30" customHeight="1">
      <c r="A5836" s="3"/>
      <c r="B5836" s="3"/>
    </row>
    <row r="5837" spans="1:2" ht="30" customHeight="1">
      <c r="A5837" s="3"/>
      <c r="B5837" s="3"/>
    </row>
    <row r="5838" spans="1:2" ht="30" customHeight="1">
      <c r="A5838" s="3"/>
      <c r="B5838" s="3"/>
    </row>
    <row r="5839" spans="1:2" ht="30" customHeight="1">
      <c r="A5839" s="3"/>
      <c r="B5839" s="3"/>
    </row>
    <row r="5840" spans="1:2" ht="30" customHeight="1">
      <c r="A5840" s="3"/>
      <c r="B5840" s="3"/>
    </row>
    <row r="5841" spans="1:2" ht="30" customHeight="1">
      <c r="A5841" s="3"/>
      <c r="B5841" s="3"/>
    </row>
    <row r="5842" spans="1:2" ht="30" customHeight="1">
      <c r="A5842" s="3"/>
      <c r="B5842" s="3"/>
    </row>
    <row r="5843" spans="1:2" ht="30" customHeight="1">
      <c r="A5843" s="3"/>
      <c r="B5843" s="3"/>
    </row>
    <row r="5844" spans="1:2" ht="30" customHeight="1">
      <c r="A5844" s="3"/>
      <c r="B5844" s="3"/>
    </row>
    <row r="5845" spans="1:2" ht="30" customHeight="1">
      <c r="A5845" s="3"/>
      <c r="B5845" s="3"/>
    </row>
    <row r="5846" spans="1:2" ht="30" customHeight="1">
      <c r="A5846" s="3"/>
      <c r="B5846" s="3"/>
    </row>
    <row r="5847" spans="1:2" ht="30" customHeight="1">
      <c r="A5847" s="3"/>
      <c r="B5847" s="3"/>
    </row>
    <row r="5848" spans="1:2" ht="30" customHeight="1">
      <c r="A5848" s="3"/>
      <c r="B5848" s="3"/>
    </row>
    <row r="5849" spans="1:2" ht="30" customHeight="1">
      <c r="A5849" s="3"/>
      <c r="B5849" s="3"/>
    </row>
    <row r="5850" spans="1:2" ht="30" customHeight="1">
      <c r="A5850" s="3"/>
      <c r="B5850" s="3"/>
    </row>
    <row r="5851" spans="1:2" ht="30" customHeight="1">
      <c r="A5851" s="3"/>
      <c r="B5851" s="3"/>
    </row>
    <row r="5852" spans="1:2" ht="30" customHeight="1">
      <c r="A5852" s="3"/>
      <c r="B5852" s="3"/>
    </row>
    <row r="5853" spans="1:2" ht="30" customHeight="1">
      <c r="A5853" s="3"/>
      <c r="B5853" s="3"/>
    </row>
    <row r="5854" spans="1:2" ht="30" customHeight="1">
      <c r="A5854" s="3"/>
      <c r="B5854" s="3"/>
    </row>
    <row r="5855" spans="1:2" ht="30" customHeight="1">
      <c r="A5855" s="3"/>
      <c r="B5855" s="3"/>
    </row>
    <row r="5856" spans="1:2" ht="30" customHeight="1">
      <c r="A5856" s="3"/>
      <c r="B5856" s="3"/>
    </row>
    <row r="5857" spans="1:2" ht="30" customHeight="1">
      <c r="A5857" s="3"/>
      <c r="B5857" s="3"/>
    </row>
    <row r="5858" spans="1:2" ht="30" customHeight="1">
      <c r="A5858" s="3"/>
      <c r="B5858" s="3"/>
    </row>
    <row r="5859" spans="1:2" ht="30" customHeight="1">
      <c r="A5859" s="3"/>
      <c r="B5859" s="3"/>
    </row>
    <row r="5860" spans="1:2" ht="30" customHeight="1">
      <c r="A5860" s="3"/>
      <c r="B5860" s="3"/>
    </row>
    <row r="5861" spans="1:2" ht="30" customHeight="1">
      <c r="A5861" s="3"/>
      <c r="B5861" s="3"/>
    </row>
    <row r="5862" spans="1:2" ht="30" customHeight="1">
      <c r="A5862" s="3"/>
      <c r="B5862" s="3"/>
    </row>
    <row r="5863" spans="1:2" ht="30" customHeight="1">
      <c r="A5863" s="3"/>
      <c r="B5863" s="3"/>
    </row>
    <row r="5864" spans="1:2" ht="30" customHeight="1">
      <c r="A5864" s="3"/>
      <c r="B5864" s="3"/>
    </row>
    <row r="5865" spans="1:2" ht="30" customHeight="1">
      <c r="A5865" s="3"/>
      <c r="B5865" s="3"/>
    </row>
    <row r="5866" spans="1:2" ht="30" customHeight="1">
      <c r="A5866" s="3"/>
      <c r="B5866" s="3"/>
    </row>
    <row r="5867" spans="1:2" ht="30" customHeight="1">
      <c r="A5867" s="3"/>
      <c r="B5867" s="3"/>
    </row>
    <row r="5868" spans="1:2" ht="30" customHeight="1">
      <c r="A5868" s="3"/>
      <c r="B5868" s="3"/>
    </row>
    <row r="5869" spans="1:2" ht="30" customHeight="1">
      <c r="A5869" s="3"/>
      <c r="B5869" s="3"/>
    </row>
    <row r="5870" spans="1:2" ht="30" customHeight="1">
      <c r="A5870" s="3"/>
      <c r="B5870" s="3"/>
    </row>
    <row r="5871" spans="1:2" ht="30" customHeight="1">
      <c r="A5871" s="3"/>
      <c r="B5871" s="3"/>
    </row>
    <row r="5872" spans="1:2" ht="30" customHeight="1">
      <c r="A5872" s="3"/>
      <c r="B5872" s="3"/>
    </row>
    <row r="5873" spans="1:2" ht="30" customHeight="1">
      <c r="A5873" s="3"/>
      <c r="B5873" s="3"/>
    </row>
    <row r="5874" spans="1:2" ht="30" customHeight="1">
      <c r="A5874" s="3"/>
      <c r="B5874" s="3"/>
    </row>
    <row r="5875" spans="1:2" ht="30" customHeight="1">
      <c r="A5875" s="3"/>
      <c r="B5875" s="3"/>
    </row>
    <row r="5876" spans="1:2" ht="30" customHeight="1">
      <c r="A5876" s="3"/>
      <c r="B5876" s="3"/>
    </row>
    <row r="5877" spans="1:2" ht="30" customHeight="1">
      <c r="A5877" s="3"/>
      <c r="B5877" s="3"/>
    </row>
    <row r="5878" spans="1:2" ht="30" customHeight="1">
      <c r="A5878" s="3"/>
      <c r="B5878" s="3"/>
    </row>
    <row r="5879" spans="1:2" ht="30" customHeight="1">
      <c r="A5879" s="3"/>
      <c r="B5879" s="3"/>
    </row>
    <row r="5880" spans="1:2" ht="30" customHeight="1">
      <c r="A5880" s="3"/>
      <c r="B5880" s="3"/>
    </row>
    <row r="5881" spans="1:2" ht="30" customHeight="1">
      <c r="A5881" s="3"/>
      <c r="B5881" s="3"/>
    </row>
    <row r="5882" spans="1:2" ht="30" customHeight="1">
      <c r="A5882" s="3"/>
      <c r="B5882" s="3"/>
    </row>
    <row r="5883" spans="1:2" ht="30" customHeight="1">
      <c r="A5883" s="3"/>
      <c r="B5883" s="3"/>
    </row>
    <row r="5884" spans="1:2" ht="30" customHeight="1">
      <c r="A5884" s="3"/>
      <c r="B5884" s="3"/>
    </row>
    <row r="5885" spans="1:2" ht="30" customHeight="1">
      <c r="A5885" s="3"/>
      <c r="B5885" s="3"/>
    </row>
    <row r="5886" spans="1:2" ht="30" customHeight="1">
      <c r="A5886" s="3"/>
      <c r="B5886" s="3"/>
    </row>
    <row r="5887" spans="1:2" ht="30" customHeight="1">
      <c r="A5887" s="3"/>
      <c r="B5887" s="3"/>
    </row>
    <row r="5888" spans="1:2" ht="30" customHeight="1">
      <c r="A5888" s="3"/>
      <c r="B5888" s="3"/>
    </row>
    <row r="5889" spans="1:2" ht="30" customHeight="1">
      <c r="A5889" s="3"/>
      <c r="B5889" s="3"/>
    </row>
    <row r="5890" spans="1:2" ht="30" customHeight="1">
      <c r="A5890" s="3"/>
      <c r="B5890" s="3"/>
    </row>
    <row r="5891" spans="1:2" ht="30" customHeight="1">
      <c r="A5891" s="3"/>
      <c r="B5891" s="3"/>
    </row>
    <row r="5892" spans="1:2" ht="30" customHeight="1">
      <c r="A5892" s="3"/>
      <c r="B5892" s="3"/>
    </row>
    <row r="5893" spans="1:2" ht="30" customHeight="1">
      <c r="A5893" s="3"/>
      <c r="B5893" s="3"/>
    </row>
    <row r="5894" spans="1:2" ht="30" customHeight="1">
      <c r="A5894" s="3"/>
      <c r="B5894" s="3"/>
    </row>
    <row r="5895" spans="1:2" ht="30" customHeight="1">
      <c r="A5895" s="3"/>
      <c r="B5895" s="3"/>
    </row>
    <row r="5896" spans="1:2" ht="30" customHeight="1">
      <c r="A5896" s="3"/>
      <c r="B5896" s="3"/>
    </row>
    <row r="5897" spans="1:2" ht="30" customHeight="1">
      <c r="A5897" s="3"/>
      <c r="B5897" s="3"/>
    </row>
    <row r="5898" spans="1:2" ht="30" customHeight="1">
      <c r="A5898" s="3"/>
      <c r="B5898" s="3"/>
    </row>
    <row r="5899" spans="1:2" ht="30" customHeight="1">
      <c r="A5899" s="3"/>
      <c r="B5899" s="3"/>
    </row>
    <row r="5900" spans="1:2" ht="30" customHeight="1">
      <c r="A5900" s="3"/>
      <c r="B5900" s="3"/>
    </row>
    <row r="5901" spans="1:2" ht="30" customHeight="1">
      <c r="A5901" s="3"/>
      <c r="B5901" s="3"/>
    </row>
    <row r="5902" spans="1:2" ht="30" customHeight="1">
      <c r="A5902" s="3"/>
      <c r="B5902" s="3"/>
    </row>
    <row r="5903" spans="1:2" ht="30" customHeight="1">
      <c r="A5903" s="3"/>
      <c r="B5903" s="3"/>
    </row>
    <row r="5904" spans="1:2" ht="30" customHeight="1">
      <c r="A5904" s="3"/>
      <c r="B5904" s="3"/>
    </row>
    <row r="5905" spans="1:2" ht="30" customHeight="1">
      <c r="A5905" s="3"/>
      <c r="B5905" s="3"/>
    </row>
    <row r="5906" spans="1:2" ht="30" customHeight="1">
      <c r="A5906" s="3"/>
      <c r="B5906" s="3"/>
    </row>
    <row r="5907" spans="1:2" ht="30" customHeight="1">
      <c r="A5907" s="3"/>
      <c r="B5907" s="3"/>
    </row>
    <row r="5908" spans="1:2" ht="30" customHeight="1">
      <c r="A5908" s="3"/>
      <c r="B5908" s="3"/>
    </row>
    <row r="5909" spans="1:2" ht="30" customHeight="1">
      <c r="A5909" s="3"/>
      <c r="B5909" s="3"/>
    </row>
    <row r="5910" spans="1:2" ht="30" customHeight="1">
      <c r="A5910" s="3"/>
      <c r="B5910" s="3"/>
    </row>
    <row r="5911" spans="1:2" ht="30" customHeight="1">
      <c r="A5911" s="3"/>
      <c r="B5911" s="3"/>
    </row>
    <row r="5912" spans="1:2" ht="30" customHeight="1">
      <c r="A5912" s="3"/>
      <c r="B5912" s="3"/>
    </row>
    <row r="5913" spans="1:2" ht="30" customHeight="1">
      <c r="A5913" s="3"/>
      <c r="B5913" s="3"/>
    </row>
    <row r="5914" spans="1:2" ht="30" customHeight="1">
      <c r="A5914" s="3"/>
      <c r="B5914" s="3"/>
    </row>
    <row r="5915" spans="1:2" ht="30" customHeight="1">
      <c r="A5915" s="3"/>
      <c r="B5915" s="3"/>
    </row>
    <row r="5916" spans="1:2" ht="30" customHeight="1">
      <c r="A5916" s="3"/>
      <c r="B5916" s="3"/>
    </row>
    <row r="5917" spans="1:2" ht="30" customHeight="1">
      <c r="A5917" s="3"/>
      <c r="B5917" s="3"/>
    </row>
    <row r="5918" spans="1:2" ht="30" customHeight="1">
      <c r="A5918" s="3"/>
      <c r="B5918" s="3"/>
    </row>
    <row r="5919" spans="1:2" ht="30" customHeight="1">
      <c r="A5919" s="3"/>
      <c r="B5919" s="3"/>
    </row>
    <row r="5920" spans="1:2" ht="30" customHeight="1">
      <c r="A5920" s="3"/>
      <c r="B5920" s="3"/>
    </row>
    <row r="5921" spans="1:2" ht="30" customHeight="1">
      <c r="A5921" s="3"/>
      <c r="B5921" s="3"/>
    </row>
    <row r="5922" spans="1:2" ht="30" customHeight="1">
      <c r="A5922" s="3"/>
      <c r="B5922" s="3"/>
    </row>
    <row r="5923" spans="1:2" ht="30" customHeight="1">
      <c r="A5923" s="3"/>
      <c r="B5923" s="3"/>
    </row>
    <row r="5924" spans="1:2" ht="30" customHeight="1">
      <c r="A5924" s="3"/>
      <c r="B5924" s="3"/>
    </row>
    <row r="5925" spans="1:2" ht="30" customHeight="1">
      <c r="A5925" s="3"/>
      <c r="B5925" s="3"/>
    </row>
    <row r="5926" spans="1:2" ht="30" customHeight="1">
      <c r="A5926" s="3"/>
      <c r="B5926" s="3"/>
    </row>
    <row r="5927" spans="1:2" ht="30" customHeight="1">
      <c r="A5927" s="3"/>
      <c r="B5927" s="3"/>
    </row>
    <row r="5928" spans="1:2" ht="30" customHeight="1">
      <c r="A5928" s="3"/>
      <c r="B5928" s="3"/>
    </row>
    <row r="5929" spans="1:2" ht="30" customHeight="1">
      <c r="A5929" s="3"/>
      <c r="B5929" s="3"/>
    </row>
    <row r="5930" spans="1:2" ht="30" customHeight="1">
      <c r="A5930" s="3"/>
      <c r="B5930" s="3"/>
    </row>
    <row r="5931" spans="1:2" ht="30" customHeight="1">
      <c r="A5931" s="3"/>
      <c r="B5931" s="3"/>
    </row>
    <row r="5932" spans="1:2" ht="30" customHeight="1">
      <c r="A5932" s="3"/>
      <c r="B5932" s="3"/>
    </row>
    <row r="5933" spans="1:2" ht="30" customHeight="1">
      <c r="A5933" s="3"/>
      <c r="B5933" s="3"/>
    </row>
    <row r="5934" spans="1:2" ht="30" customHeight="1">
      <c r="A5934" s="3"/>
      <c r="B5934" s="3"/>
    </row>
    <row r="5935" spans="1:2" ht="30" customHeight="1">
      <c r="A5935" s="3"/>
      <c r="B5935" s="3"/>
    </row>
    <row r="5936" spans="1:2" ht="30" customHeight="1">
      <c r="A5936" s="3"/>
      <c r="B5936" s="3"/>
    </row>
    <row r="5937" spans="1:2" ht="30" customHeight="1">
      <c r="A5937" s="3"/>
      <c r="B5937" s="3"/>
    </row>
    <row r="5938" spans="1:2" ht="30" customHeight="1">
      <c r="A5938" s="3"/>
      <c r="B5938" s="3"/>
    </row>
    <row r="5939" spans="1:2" ht="30" customHeight="1">
      <c r="A5939" s="3"/>
      <c r="B5939" s="3"/>
    </row>
    <row r="5940" spans="1:2" ht="30" customHeight="1">
      <c r="A5940" s="3"/>
      <c r="B5940" s="3"/>
    </row>
    <row r="5941" spans="1:2" ht="30" customHeight="1">
      <c r="A5941" s="3"/>
      <c r="B5941" s="3"/>
    </row>
    <row r="5942" spans="1:2" ht="30" customHeight="1">
      <c r="A5942" s="3"/>
      <c r="B5942" s="3"/>
    </row>
    <row r="5943" spans="1:2" ht="30" customHeight="1">
      <c r="A5943" s="3"/>
      <c r="B5943" s="3"/>
    </row>
    <row r="5944" spans="1:2" ht="30" customHeight="1">
      <c r="A5944" s="3"/>
      <c r="B5944" s="3"/>
    </row>
    <row r="5945" spans="1:2" ht="30" customHeight="1">
      <c r="A5945" s="3"/>
      <c r="B5945" s="3"/>
    </row>
    <row r="5946" spans="1:2" ht="30" customHeight="1">
      <c r="A5946" s="3"/>
      <c r="B5946" s="3"/>
    </row>
    <row r="5947" spans="1:2" ht="30" customHeight="1">
      <c r="A5947" s="3"/>
      <c r="B5947" s="3"/>
    </row>
    <row r="5948" spans="1:2" ht="30" customHeight="1">
      <c r="A5948" s="3"/>
      <c r="B5948" s="3"/>
    </row>
    <row r="5949" spans="1:2" ht="30" customHeight="1">
      <c r="A5949" s="3"/>
      <c r="B5949" s="3"/>
    </row>
    <row r="5950" spans="1:2" ht="30" customHeight="1">
      <c r="A5950" s="3"/>
      <c r="B5950" s="3"/>
    </row>
    <row r="5951" spans="1:2" ht="30" customHeight="1">
      <c r="A5951" s="3"/>
      <c r="B5951" s="3"/>
    </row>
    <row r="5952" spans="1:2" ht="30" customHeight="1">
      <c r="A5952" s="3"/>
      <c r="B5952" s="3"/>
    </row>
    <row r="5953" spans="1:2" ht="30" customHeight="1">
      <c r="A5953" s="3"/>
      <c r="B5953" s="3"/>
    </row>
    <row r="5954" spans="1:2" ht="30" customHeight="1">
      <c r="A5954" s="3"/>
      <c r="B5954" s="3"/>
    </row>
    <row r="5955" spans="1:2" ht="30" customHeight="1">
      <c r="A5955" s="3"/>
      <c r="B5955" s="3"/>
    </row>
    <row r="5956" spans="1:2" ht="30" customHeight="1">
      <c r="A5956" s="3"/>
      <c r="B5956" s="3"/>
    </row>
    <row r="5957" spans="1:2" ht="30" customHeight="1">
      <c r="A5957" s="3"/>
      <c r="B5957" s="3"/>
    </row>
    <row r="5958" spans="1:2" ht="30" customHeight="1">
      <c r="A5958" s="3"/>
      <c r="B5958" s="3"/>
    </row>
    <row r="5959" spans="1:2" ht="30" customHeight="1">
      <c r="A5959" s="3"/>
      <c r="B5959" s="3"/>
    </row>
    <row r="5960" spans="1:2" ht="30" customHeight="1">
      <c r="A5960" s="3"/>
      <c r="B5960" s="3"/>
    </row>
    <row r="5961" spans="1:2" ht="30" customHeight="1">
      <c r="A5961" s="3"/>
      <c r="B5961" s="3"/>
    </row>
    <row r="5962" spans="1:2" ht="30" customHeight="1">
      <c r="A5962" s="3"/>
      <c r="B5962" s="3"/>
    </row>
    <row r="5963" spans="1:2" ht="30" customHeight="1">
      <c r="A5963" s="3"/>
      <c r="B5963" s="3"/>
    </row>
    <row r="5964" spans="1:2" ht="30" customHeight="1">
      <c r="A5964" s="3"/>
      <c r="B5964" s="3"/>
    </row>
    <row r="5965" spans="1:2" ht="30" customHeight="1">
      <c r="A5965" s="3"/>
      <c r="B5965" s="3"/>
    </row>
    <row r="5966" spans="1:2" ht="30" customHeight="1">
      <c r="A5966" s="3"/>
      <c r="B5966" s="3"/>
    </row>
    <row r="5967" spans="1:2" ht="30" customHeight="1">
      <c r="A5967" s="3"/>
      <c r="B5967" s="3"/>
    </row>
    <row r="5968" spans="1:2" ht="30" customHeight="1">
      <c r="A5968" s="3"/>
      <c r="B5968" s="3"/>
    </row>
    <row r="5969" spans="1:2" ht="30" customHeight="1">
      <c r="A5969" s="3"/>
      <c r="B5969" s="3"/>
    </row>
    <row r="5970" spans="1:2" ht="30" customHeight="1">
      <c r="A5970" s="3"/>
      <c r="B5970" s="3"/>
    </row>
    <row r="5971" spans="1:2" ht="30" customHeight="1">
      <c r="A5971" s="3"/>
      <c r="B5971" s="3"/>
    </row>
    <row r="5972" spans="1:2" ht="30" customHeight="1">
      <c r="A5972" s="3"/>
      <c r="B5972" s="3"/>
    </row>
    <row r="5973" spans="1:2" ht="30" customHeight="1">
      <c r="A5973" s="3"/>
      <c r="B5973" s="3"/>
    </row>
    <row r="5974" spans="1:2" ht="30" customHeight="1">
      <c r="A5974" s="3"/>
      <c r="B5974" s="3"/>
    </row>
    <row r="5975" spans="1:2" ht="30" customHeight="1">
      <c r="A5975" s="3"/>
      <c r="B5975" s="3"/>
    </row>
    <row r="5976" spans="1:2" ht="30" customHeight="1">
      <c r="A5976" s="3"/>
      <c r="B5976" s="3"/>
    </row>
    <row r="5977" spans="1:2" ht="30" customHeight="1">
      <c r="A5977" s="3"/>
      <c r="B5977" s="3"/>
    </row>
    <row r="5978" spans="1:2" ht="30" customHeight="1">
      <c r="A5978" s="3"/>
      <c r="B5978" s="3"/>
    </row>
    <row r="5979" spans="1:2" ht="30" customHeight="1">
      <c r="A5979" s="3"/>
      <c r="B5979" s="3"/>
    </row>
    <row r="5980" spans="1:2" ht="30" customHeight="1">
      <c r="A5980" s="3"/>
      <c r="B5980" s="3"/>
    </row>
    <row r="5981" spans="1:2" ht="30" customHeight="1">
      <c r="A5981" s="3"/>
      <c r="B5981" s="3"/>
    </row>
    <row r="5982" spans="1:2" ht="30" customHeight="1">
      <c r="A5982" s="3"/>
      <c r="B5982" s="3"/>
    </row>
    <row r="5983" spans="1:2" ht="30" customHeight="1">
      <c r="A5983" s="3"/>
      <c r="B5983" s="3"/>
    </row>
    <row r="5984" spans="1:2" ht="30" customHeight="1">
      <c r="A5984" s="3"/>
      <c r="B5984" s="3"/>
    </row>
    <row r="5985" spans="1:2" ht="30" customHeight="1">
      <c r="A5985" s="3"/>
      <c r="B5985" s="3"/>
    </row>
    <row r="5986" spans="1:2" ht="30" customHeight="1">
      <c r="A5986" s="3"/>
      <c r="B5986" s="3"/>
    </row>
    <row r="5987" spans="1:2" ht="30" customHeight="1">
      <c r="A5987" s="3"/>
      <c r="B5987" s="3"/>
    </row>
    <row r="5988" spans="1:2" ht="30" customHeight="1">
      <c r="A5988" s="3"/>
      <c r="B5988" s="3"/>
    </row>
    <row r="5989" spans="1:2" ht="30" customHeight="1">
      <c r="A5989" s="3"/>
      <c r="B5989" s="3"/>
    </row>
    <row r="5990" spans="1:2" ht="30" customHeight="1">
      <c r="A5990" s="3"/>
      <c r="B5990" s="3"/>
    </row>
    <row r="5991" spans="1:2" ht="30" customHeight="1">
      <c r="A5991" s="3"/>
      <c r="B5991" s="3"/>
    </row>
    <row r="5992" spans="1:2" ht="30" customHeight="1">
      <c r="A5992" s="3"/>
      <c r="B5992" s="3"/>
    </row>
    <row r="5993" spans="1:2" ht="30" customHeight="1">
      <c r="A5993" s="3"/>
      <c r="B5993" s="3"/>
    </row>
    <row r="5994" spans="1:2" ht="30" customHeight="1">
      <c r="A5994" s="3"/>
      <c r="B5994" s="3"/>
    </row>
    <row r="5995" spans="1:2" ht="30" customHeight="1">
      <c r="A5995" s="3"/>
      <c r="B5995" s="3"/>
    </row>
    <row r="5996" spans="1:2" ht="30" customHeight="1">
      <c r="A5996" s="3"/>
      <c r="B5996" s="3"/>
    </row>
    <row r="5997" spans="1:2" ht="30" customHeight="1">
      <c r="A5997" s="3"/>
      <c r="B5997" s="3"/>
    </row>
    <row r="5998" spans="1:2" ht="30" customHeight="1">
      <c r="A5998" s="3"/>
      <c r="B5998" s="3"/>
    </row>
    <row r="5999" spans="1:2" ht="30" customHeight="1">
      <c r="A5999" s="3"/>
      <c r="B5999" s="3"/>
    </row>
    <row r="6000" spans="1:2" ht="30" customHeight="1">
      <c r="A6000" s="3"/>
      <c r="B6000" s="3"/>
    </row>
    <row r="6001" spans="1:2" ht="30" customHeight="1">
      <c r="A6001" s="3"/>
      <c r="B6001" s="3"/>
    </row>
    <row r="6002" spans="1:2" ht="30" customHeight="1">
      <c r="A6002" s="3"/>
      <c r="B6002" s="3"/>
    </row>
    <row r="6003" spans="1:2" ht="30" customHeight="1">
      <c r="A6003" s="3"/>
      <c r="B6003" s="3"/>
    </row>
    <row r="6004" spans="1:2" ht="30" customHeight="1">
      <c r="A6004" s="3"/>
      <c r="B6004" s="3"/>
    </row>
    <row r="6005" spans="1:2" ht="30" customHeight="1">
      <c r="A6005" s="3"/>
      <c r="B6005" s="3"/>
    </row>
    <row r="6006" spans="1:2" ht="30" customHeight="1">
      <c r="A6006" s="3"/>
      <c r="B6006" s="3"/>
    </row>
    <row r="6007" spans="1:2" ht="30" customHeight="1">
      <c r="A6007" s="3"/>
      <c r="B6007" s="3"/>
    </row>
    <row r="6008" spans="1:2" ht="30" customHeight="1">
      <c r="A6008" s="3"/>
      <c r="B6008" s="3"/>
    </row>
    <row r="6009" spans="1:2" ht="30" customHeight="1">
      <c r="A6009" s="3"/>
      <c r="B6009" s="3"/>
    </row>
    <row r="6010" spans="1:2" ht="30" customHeight="1">
      <c r="A6010" s="3"/>
      <c r="B6010" s="3"/>
    </row>
    <row r="6011" spans="1:2" ht="30" customHeight="1">
      <c r="A6011" s="3"/>
      <c r="B6011" s="3"/>
    </row>
    <row r="6012" spans="1:2" ht="30" customHeight="1">
      <c r="A6012" s="3"/>
      <c r="B6012" s="3"/>
    </row>
    <row r="6013" spans="1:2" ht="30" customHeight="1">
      <c r="A6013" s="3"/>
      <c r="B6013" s="3"/>
    </row>
    <row r="6014" spans="1:2" ht="30" customHeight="1">
      <c r="A6014" s="3"/>
      <c r="B6014" s="3"/>
    </row>
    <row r="6015" spans="1:2" ht="30" customHeight="1">
      <c r="A6015" s="3"/>
      <c r="B6015" s="3"/>
    </row>
    <row r="6016" spans="1:2" ht="30" customHeight="1">
      <c r="A6016" s="3"/>
      <c r="B6016" s="3"/>
    </row>
    <row r="6017" spans="1:2" ht="30" customHeight="1">
      <c r="A6017" s="3"/>
      <c r="B6017" s="3"/>
    </row>
    <row r="6018" spans="1:2" ht="30" customHeight="1">
      <c r="A6018" s="3"/>
      <c r="B6018" s="3"/>
    </row>
    <row r="6019" spans="1:2" ht="30" customHeight="1">
      <c r="A6019" s="3"/>
      <c r="B6019" s="3"/>
    </row>
    <row r="6020" spans="1:2" ht="30" customHeight="1">
      <c r="A6020" s="3"/>
      <c r="B6020" s="3"/>
    </row>
    <row r="6021" spans="1:2" ht="30" customHeight="1">
      <c r="A6021" s="3"/>
      <c r="B6021" s="3"/>
    </row>
    <row r="6022" spans="1:2" ht="30" customHeight="1">
      <c r="A6022" s="3"/>
      <c r="B6022" s="3"/>
    </row>
    <row r="6023" spans="1:2" ht="30" customHeight="1">
      <c r="A6023" s="3"/>
      <c r="B6023" s="3"/>
    </row>
    <row r="6024" spans="1:2" ht="30" customHeight="1">
      <c r="A6024" s="3"/>
      <c r="B6024" s="3"/>
    </row>
    <row r="6025" spans="1:2" ht="30" customHeight="1">
      <c r="A6025" s="3"/>
      <c r="B6025" s="3"/>
    </row>
    <row r="6026" spans="1:2" ht="30" customHeight="1">
      <c r="A6026" s="3"/>
      <c r="B6026" s="3"/>
    </row>
    <row r="6027" spans="1:2" ht="30" customHeight="1">
      <c r="A6027" s="3"/>
      <c r="B6027" s="3"/>
    </row>
    <row r="6028" spans="1:2" ht="30" customHeight="1">
      <c r="A6028" s="3"/>
      <c r="B6028" s="3"/>
    </row>
    <row r="6029" spans="1:2" ht="30" customHeight="1">
      <c r="A6029" s="3"/>
      <c r="B6029" s="3"/>
    </row>
    <row r="6030" spans="1:2" ht="30" customHeight="1">
      <c r="A6030" s="3"/>
      <c r="B6030" s="3"/>
    </row>
    <row r="6031" spans="1:2" ht="30" customHeight="1">
      <c r="A6031" s="3"/>
      <c r="B6031" s="3"/>
    </row>
    <row r="6032" spans="1:2" ht="30" customHeight="1">
      <c r="A6032" s="3"/>
      <c r="B6032" s="3"/>
    </row>
    <row r="6033" spans="1:2" ht="30" customHeight="1">
      <c r="A6033" s="3"/>
      <c r="B6033" s="3"/>
    </row>
    <row r="6034" spans="1:2" ht="30" customHeight="1">
      <c r="A6034" s="3"/>
      <c r="B6034" s="3"/>
    </row>
    <row r="6035" spans="1:2" ht="30" customHeight="1">
      <c r="A6035" s="3"/>
      <c r="B6035" s="3"/>
    </row>
    <row r="6036" spans="1:2" ht="30" customHeight="1">
      <c r="A6036" s="3"/>
      <c r="B6036" s="3"/>
    </row>
    <row r="6037" spans="1:2" ht="30" customHeight="1">
      <c r="A6037" s="3"/>
      <c r="B6037" s="3"/>
    </row>
    <row r="6038" spans="1:2" ht="30" customHeight="1">
      <c r="A6038" s="3"/>
      <c r="B6038" s="3"/>
    </row>
    <row r="6039" spans="1:2" ht="30" customHeight="1">
      <c r="A6039" s="3"/>
      <c r="B6039" s="3"/>
    </row>
    <row r="6040" spans="1:2" ht="30" customHeight="1">
      <c r="A6040" s="3"/>
      <c r="B6040" s="3"/>
    </row>
    <row r="6041" spans="1:2" ht="30" customHeight="1">
      <c r="A6041" s="3"/>
      <c r="B6041" s="3"/>
    </row>
    <row r="6042" spans="1:2" ht="30" customHeight="1">
      <c r="A6042" s="3"/>
      <c r="B6042" s="3"/>
    </row>
    <row r="6043" spans="1:2" ht="30" customHeight="1">
      <c r="A6043" s="3"/>
      <c r="B6043" s="3"/>
    </row>
    <row r="6044" spans="1:2" ht="30" customHeight="1">
      <c r="A6044" s="3"/>
      <c r="B6044" s="3"/>
    </row>
    <row r="6045" spans="1:2" ht="30" customHeight="1">
      <c r="A6045" s="3"/>
      <c r="B6045" s="3"/>
    </row>
    <row r="6046" spans="1:2" ht="30" customHeight="1">
      <c r="A6046" s="3"/>
      <c r="B6046" s="3"/>
    </row>
    <row r="6047" spans="1:2" ht="30" customHeight="1">
      <c r="A6047" s="3"/>
      <c r="B6047" s="3"/>
    </row>
    <row r="6048" spans="1:2" ht="30" customHeight="1">
      <c r="A6048" s="3"/>
      <c r="B6048" s="3"/>
    </row>
    <row r="6049" spans="1:2" ht="30" customHeight="1">
      <c r="A6049" s="3"/>
      <c r="B6049" s="3"/>
    </row>
    <row r="6050" spans="1:2" ht="30" customHeight="1">
      <c r="A6050" s="3"/>
      <c r="B6050" s="3"/>
    </row>
    <row r="6051" spans="1:2" ht="30" customHeight="1">
      <c r="A6051" s="3"/>
      <c r="B6051" s="3"/>
    </row>
    <row r="6052" spans="1:2" ht="30" customHeight="1">
      <c r="A6052" s="3"/>
      <c r="B6052" s="3"/>
    </row>
    <row r="6053" spans="1:2" ht="30" customHeight="1">
      <c r="A6053" s="3"/>
      <c r="B6053" s="3"/>
    </row>
    <row r="6054" spans="1:2" ht="30" customHeight="1">
      <c r="A6054" s="3"/>
      <c r="B6054" s="3"/>
    </row>
    <row r="6055" spans="1:2" ht="30" customHeight="1">
      <c r="A6055" s="3"/>
      <c r="B6055" s="3"/>
    </row>
    <row r="6056" spans="1:2" ht="30" customHeight="1">
      <c r="A6056" s="3"/>
      <c r="B6056" s="3"/>
    </row>
    <row r="6057" spans="1:2" ht="30" customHeight="1">
      <c r="A6057" s="3"/>
      <c r="B6057" s="3"/>
    </row>
    <row r="6058" spans="1:2" ht="30" customHeight="1">
      <c r="A6058" s="3"/>
      <c r="B6058" s="3"/>
    </row>
    <row r="6059" spans="1:2" ht="30" customHeight="1">
      <c r="A6059" s="3"/>
      <c r="B6059" s="3"/>
    </row>
    <row r="6060" spans="1:2" ht="30" customHeight="1">
      <c r="A6060" s="3"/>
      <c r="B6060" s="3"/>
    </row>
    <row r="6061" spans="1:2" ht="30" customHeight="1">
      <c r="A6061" s="3"/>
      <c r="B6061" s="3"/>
    </row>
    <row r="6062" spans="1:2" ht="30" customHeight="1">
      <c r="A6062" s="3"/>
      <c r="B6062" s="3"/>
    </row>
    <row r="6063" spans="1:2" ht="30" customHeight="1">
      <c r="A6063" s="3"/>
      <c r="B6063" s="3"/>
    </row>
    <row r="6064" spans="1:2" ht="30" customHeight="1">
      <c r="A6064" s="3"/>
      <c r="B6064" s="3"/>
    </row>
    <row r="6065" spans="1:2" ht="30" customHeight="1">
      <c r="A6065" s="3"/>
      <c r="B6065" s="3"/>
    </row>
    <row r="6066" spans="1:2" ht="30" customHeight="1">
      <c r="A6066" s="3"/>
      <c r="B6066" s="3"/>
    </row>
    <row r="6067" spans="1:2" ht="30" customHeight="1">
      <c r="A6067" s="3"/>
      <c r="B6067" s="3"/>
    </row>
    <row r="6068" spans="1:2" ht="30" customHeight="1">
      <c r="A6068" s="3"/>
      <c r="B6068" s="3"/>
    </row>
    <row r="6069" spans="1:2" ht="30" customHeight="1">
      <c r="A6069" s="3"/>
      <c r="B6069" s="3"/>
    </row>
    <row r="6070" spans="1:2" ht="30" customHeight="1">
      <c r="A6070" s="3"/>
      <c r="B6070" s="3"/>
    </row>
    <row r="6071" spans="1:2" ht="30" customHeight="1">
      <c r="A6071" s="3"/>
      <c r="B6071" s="3"/>
    </row>
    <row r="6072" spans="1:2" ht="30" customHeight="1">
      <c r="A6072" s="3"/>
      <c r="B6072" s="3"/>
    </row>
    <row r="6073" spans="1:2" ht="30" customHeight="1">
      <c r="A6073" s="3"/>
      <c r="B6073" s="3"/>
    </row>
    <row r="6074" spans="1:2" ht="30" customHeight="1">
      <c r="A6074" s="3"/>
      <c r="B6074" s="3"/>
    </row>
    <row r="6075" spans="1:2" ht="30" customHeight="1">
      <c r="A6075" s="3"/>
      <c r="B6075" s="3"/>
    </row>
    <row r="6076" spans="1:2" ht="30" customHeight="1">
      <c r="A6076" s="3"/>
      <c r="B6076" s="3"/>
    </row>
    <row r="6077" spans="1:2" ht="30" customHeight="1">
      <c r="A6077" s="3"/>
      <c r="B6077" s="3"/>
    </row>
    <row r="6078" spans="1:2" ht="30" customHeight="1">
      <c r="A6078" s="3"/>
      <c r="B6078" s="3"/>
    </row>
    <row r="6079" spans="1:2" ht="30" customHeight="1">
      <c r="A6079" s="3"/>
      <c r="B6079" s="3"/>
    </row>
    <row r="6080" spans="1:2" ht="30" customHeight="1">
      <c r="A6080" s="3"/>
      <c r="B6080" s="3"/>
    </row>
    <row r="6081" spans="1:2" ht="30" customHeight="1">
      <c r="A6081" s="3"/>
      <c r="B6081" s="3"/>
    </row>
    <row r="6082" spans="1:2" ht="30" customHeight="1">
      <c r="A6082" s="3"/>
      <c r="B6082" s="3"/>
    </row>
    <row r="6083" spans="1:2" ht="30" customHeight="1">
      <c r="A6083" s="3"/>
      <c r="B6083" s="3"/>
    </row>
    <row r="6084" spans="1:2" ht="30" customHeight="1">
      <c r="A6084" s="3"/>
      <c r="B6084" s="3"/>
    </row>
    <row r="6085" spans="1:2" ht="30" customHeight="1">
      <c r="A6085" s="3"/>
      <c r="B6085" s="3"/>
    </row>
    <row r="6086" spans="1:2" ht="30" customHeight="1">
      <c r="A6086" s="3"/>
      <c r="B6086" s="3"/>
    </row>
    <row r="6087" spans="1:2" ht="30" customHeight="1">
      <c r="A6087" s="3"/>
      <c r="B6087" s="3"/>
    </row>
    <row r="6088" spans="1:2" ht="30" customHeight="1">
      <c r="A6088" s="3"/>
      <c r="B6088" s="3"/>
    </row>
    <row r="6089" spans="1:2" ht="30" customHeight="1">
      <c r="A6089" s="3"/>
      <c r="B6089" s="3"/>
    </row>
    <row r="6090" spans="1:2" ht="30" customHeight="1">
      <c r="A6090" s="3"/>
      <c r="B6090" s="3"/>
    </row>
    <row r="6091" spans="1:2" ht="30" customHeight="1">
      <c r="A6091" s="3"/>
      <c r="B6091" s="3"/>
    </row>
    <row r="6092" spans="1:2" ht="30" customHeight="1">
      <c r="A6092" s="3"/>
      <c r="B6092" s="3"/>
    </row>
    <row r="6093" spans="1:2" ht="30" customHeight="1">
      <c r="A6093" s="3"/>
      <c r="B6093" s="3"/>
    </row>
    <row r="6094" spans="1:2" ht="30" customHeight="1">
      <c r="A6094" s="3"/>
      <c r="B6094" s="3"/>
    </row>
    <row r="6095" spans="1:2" ht="30" customHeight="1">
      <c r="A6095" s="3"/>
      <c r="B6095" s="3"/>
    </row>
    <row r="6096" spans="1:2" ht="30" customHeight="1">
      <c r="A6096" s="3"/>
      <c r="B6096" s="3"/>
    </row>
    <row r="6097" spans="1:2" ht="30" customHeight="1">
      <c r="A6097" s="3"/>
      <c r="B6097" s="3"/>
    </row>
    <row r="6098" spans="1:2" ht="30" customHeight="1">
      <c r="A6098" s="3"/>
      <c r="B6098" s="3"/>
    </row>
    <row r="6099" spans="1:2" ht="30" customHeight="1">
      <c r="A6099" s="3"/>
      <c r="B6099" s="3"/>
    </row>
    <row r="6100" spans="1:2" ht="30" customHeight="1">
      <c r="A6100" s="3"/>
      <c r="B6100" s="3"/>
    </row>
    <row r="6101" spans="1:2" ht="30" customHeight="1">
      <c r="A6101" s="3"/>
      <c r="B6101" s="3"/>
    </row>
    <row r="6102" spans="1:2" ht="30" customHeight="1">
      <c r="A6102" s="3"/>
      <c r="B6102" s="3"/>
    </row>
    <row r="6103" spans="1:2" ht="30" customHeight="1">
      <c r="A6103" s="3"/>
      <c r="B6103" s="3"/>
    </row>
    <row r="6104" spans="1:2" ht="30" customHeight="1">
      <c r="A6104" s="3"/>
      <c r="B6104" s="3"/>
    </row>
    <row r="6105" spans="1:2" ht="30" customHeight="1">
      <c r="A6105" s="3"/>
      <c r="B6105" s="3"/>
    </row>
    <row r="6106" spans="1:2" ht="30" customHeight="1">
      <c r="A6106" s="3"/>
      <c r="B6106" s="3"/>
    </row>
    <row r="6107" spans="1:2" ht="30" customHeight="1">
      <c r="A6107" s="3"/>
      <c r="B6107" s="3"/>
    </row>
    <row r="6108" spans="1:2" ht="30" customHeight="1">
      <c r="A6108" s="3"/>
      <c r="B6108" s="3"/>
    </row>
    <row r="6109" spans="1:2" ht="30" customHeight="1">
      <c r="A6109" s="3"/>
      <c r="B6109" s="3"/>
    </row>
    <row r="6110" spans="1:2" ht="30" customHeight="1">
      <c r="A6110" s="3"/>
      <c r="B6110" s="3"/>
    </row>
    <row r="6111" spans="1:2" ht="30" customHeight="1">
      <c r="A6111" s="3"/>
      <c r="B6111" s="3"/>
    </row>
    <row r="6112" spans="1:2" ht="30" customHeight="1">
      <c r="A6112" s="3"/>
      <c r="B6112" s="3"/>
    </row>
    <row r="6113" spans="1:2" ht="30" customHeight="1">
      <c r="A6113" s="3"/>
      <c r="B6113" s="3"/>
    </row>
    <row r="6114" spans="1:2" ht="30" customHeight="1">
      <c r="A6114" s="3"/>
      <c r="B6114" s="3"/>
    </row>
    <row r="6115" spans="1:2" ht="30" customHeight="1">
      <c r="A6115" s="3"/>
      <c r="B6115" s="3"/>
    </row>
    <row r="6116" spans="1:2" ht="30" customHeight="1">
      <c r="A6116" s="3"/>
      <c r="B6116" s="3"/>
    </row>
    <row r="6117" spans="1:2" ht="30" customHeight="1">
      <c r="A6117" s="3"/>
      <c r="B6117" s="3"/>
    </row>
    <row r="6118" spans="1:2" ht="30" customHeight="1">
      <c r="A6118" s="3"/>
      <c r="B6118" s="3"/>
    </row>
    <row r="6119" spans="1:2" ht="30" customHeight="1">
      <c r="A6119" s="3"/>
      <c r="B6119" s="3"/>
    </row>
    <row r="6120" spans="1:2" ht="30" customHeight="1">
      <c r="A6120" s="3"/>
      <c r="B6120" s="3"/>
    </row>
    <row r="6121" spans="1:2" ht="30" customHeight="1">
      <c r="A6121" s="3"/>
      <c r="B6121" s="3"/>
    </row>
    <row r="6122" spans="1:2" ht="30" customHeight="1">
      <c r="A6122" s="3"/>
      <c r="B6122" s="3"/>
    </row>
    <row r="6123" spans="1:2" ht="30" customHeight="1">
      <c r="A6123" s="3"/>
      <c r="B6123" s="3"/>
    </row>
    <row r="6124" spans="1:2" ht="30" customHeight="1">
      <c r="A6124" s="3"/>
      <c r="B6124" s="3"/>
    </row>
    <row r="6125" spans="1:2" ht="30" customHeight="1">
      <c r="A6125" s="3"/>
      <c r="B6125" s="3"/>
    </row>
    <row r="6126" spans="1:2" ht="30" customHeight="1">
      <c r="A6126" s="3"/>
      <c r="B6126" s="3"/>
    </row>
    <row r="6127" spans="1:2" ht="30" customHeight="1">
      <c r="A6127" s="3"/>
      <c r="B6127" s="3"/>
    </row>
    <row r="6128" spans="1:2" ht="30" customHeight="1">
      <c r="A6128" s="3"/>
      <c r="B6128" s="3"/>
    </row>
    <row r="6129" spans="1:2" ht="30" customHeight="1">
      <c r="A6129" s="3"/>
      <c r="B6129" s="3"/>
    </row>
    <row r="6130" spans="1:2" ht="30" customHeight="1">
      <c r="A6130" s="3"/>
      <c r="B6130" s="3"/>
    </row>
    <row r="6131" spans="1:2" ht="30" customHeight="1">
      <c r="A6131" s="3"/>
      <c r="B6131" s="3"/>
    </row>
    <row r="6132" spans="1:2" ht="30" customHeight="1">
      <c r="A6132" s="3"/>
      <c r="B6132" s="3"/>
    </row>
    <row r="6133" spans="1:2" ht="30" customHeight="1">
      <c r="A6133" s="3"/>
      <c r="B6133" s="3"/>
    </row>
    <row r="6134" spans="1:2" ht="30" customHeight="1">
      <c r="A6134" s="3"/>
      <c r="B6134" s="3"/>
    </row>
    <row r="6135" spans="1:2" ht="30" customHeight="1">
      <c r="A6135" s="3"/>
      <c r="B6135" s="3"/>
    </row>
    <row r="6136" spans="1:2" ht="30" customHeight="1">
      <c r="A6136" s="3"/>
      <c r="B6136" s="3"/>
    </row>
    <row r="6137" spans="1:2" ht="30" customHeight="1">
      <c r="A6137" s="3"/>
      <c r="B6137" s="3"/>
    </row>
    <row r="6138" spans="1:2" ht="30" customHeight="1">
      <c r="A6138" s="3"/>
      <c r="B6138" s="3"/>
    </row>
    <row r="6139" spans="1:2" ht="30" customHeight="1">
      <c r="A6139" s="3"/>
      <c r="B6139" s="3"/>
    </row>
    <row r="6140" spans="1:2" ht="30" customHeight="1">
      <c r="A6140" s="3"/>
      <c r="B6140" s="3"/>
    </row>
    <row r="6141" spans="1:2" ht="30" customHeight="1">
      <c r="A6141" s="3"/>
      <c r="B6141" s="3"/>
    </row>
    <row r="6142" spans="1:2" ht="30" customHeight="1">
      <c r="A6142" s="3"/>
      <c r="B6142" s="3"/>
    </row>
    <row r="6143" spans="1:2" ht="30" customHeight="1">
      <c r="A6143" s="3"/>
      <c r="B6143" s="3"/>
    </row>
    <row r="6144" spans="1:2" ht="30" customHeight="1">
      <c r="A6144" s="3"/>
      <c r="B6144" s="3"/>
    </row>
    <row r="6145" spans="1:2" ht="30" customHeight="1">
      <c r="A6145" s="3"/>
      <c r="B6145" s="3"/>
    </row>
    <row r="6146" spans="1:2" ht="30" customHeight="1">
      <c r="A6146" s="3"/>
      <c r="B6146" s="3"/>
    </row>
    <row r="6147" spans="1:2" ht="30" customHeight="1">
      <c r="A6147" s="3"/>
      <c r="B6147" s="3"/>
    </row>
    <row r="6148" spans="1:2" ht="30" customHeight="1">
      <c r="A6148" s="3"/>
      <c r="B6148" s="3"/>
    </row>
    <row r="6149" spans="1:2" ht="30" customHeight="1">
      <c r="A6149" s="3"/>
      <c r="B6149" s="3"/>
    </row>
    <row r="6150" spans="1:2" ht="30" customHeight="1">
      <c r="A6150" s="3"/>
      <c r="B6150" s="3"/>
    </row>
    <row r="6151" spans="1:2" ht="30" customHeight="1">
      <c r="A6151" s="3"/>
      <c r="B6151" s="3"/>
    </row>
    <row r="6152" spans="1:2" ht="30" customHeight="1">
      <c r="A6152" s="3"/>
      <c r="B6152" s="3"/>
    </row>
    <row r="6153" spans="1:2" ht="30" customHeight="1">
      <c r="A6153" s="3"/>
      <c r="B6153" s="3"/>
    </row>
    <row r="6154" spans="1:2" ht="30" customHeight="1">
      <c r="A6154" s="3"/>
      <c r="B6154" s="3"/>
    </row>
    <row r="6155" spans="1:2" ht="30" customHeight="1">
      <c r="A6155" s="3"/>
      <c r="B6155" s="3"/>
    </row>
    <row r="6156" spans="1:2" ht="30" customHeight="1">
      <c r="A6156" s="3"/>
      <c r="B6156" s="3"/>
    </row>
    <row r="6157" spans="1:2" ht="30" customHeight="1">
      <c r="A6157" s="3"/>
      <c r="B6157" s="3"/>
    </row>
    <row r="6158" spans="1:2" ht="30" customHeight="1">
      <c r="A6158" s="3"/>
      <c r="B6158" s="3"/>
    </row>
    <row r="6159" spans="1:2" ht="30" customHeight="1">
      <c r="A6159" s="3"/>
      <c r="B6159" s="3"/>
    </row>
    <row r="6160" spans="1:2" ht="30" customHeight="1">
      <c r="A6160" s="3"/>
      <c r="B6160" s="3"/>
    </row>
    <row r="6161" spans="1:2" ht="30" customHeight="1">
      <c r="A6161" s="3"/>
      <c r="B6161" s="3"/>
    </row>
    <row r="6162" spans="1:2" ht="30" customHeight="1">
      <c r="A6162" s="3"/>
      <c r="B6162" s="3"/>
    </row>
    <row r="6163" spans="1:2" ht="30" customHeight="1">
      <c r="A6163" s="3"/>
      <c r="B6163" s="3"/>
    </row>
    <row r="6164" spans="1:2" ht="30" customHeight="1">
      <c r="A6164" s="3"/>
      <c r="B6164" s="3"/>
    </row>
    <row r="6165" spans="1:2" ht="30" customHeight="1">
      <c r="A6165" s="3"/>
      <c r="B6165" s="3"/>
    </row>
    <row r="6166" spans="1:2" ht="30" customHeight="1">
      <c r="A6166" s="3"/>
      <c r="B6166" s="3"/>
    </row>
    <row r="6167" spans="1:2" ht="30" customHeight="1">
      <c r="A6167" s="3"/>
      <c r="B6167" s="3"/>
    </row>
    <row r="6168" spans="1:2" ht="30" customHeight="1">
      <c r="A6168" s="3"/>
      <c r="B6168" s="3"/>
    </row>
    <row r="6169" spans="1:2" ht="30" customHeight="1">
      <c r="A6169" s="3"/>
      <c r="B6169" s="3"/>
    </row>
    <row r="6170" spans="1:2" ht="30" customHeight="1">
      <c r="A6170" s="3"/>
      <c r="B6170" s="3"/>
    </row>
    <row r="6171" spans="1:2" ht="30" customHeight="1">
      <c r="A6171" s="3"/>
      <c r="B6171" s="3"/>
    </row>
    <row r="6172" spans="1:2" ht="30" customHeight="1">
      <c r="A6172" s="3"/>
      <c r="B6172" s="3"/>
    </row>
    <row r="6173" spans="1:2" ht="30" customHeight="1">
      <c r="A6173" s="3"/>
      <c r="B6173" s="3"/>
    </row>
    <row r="6174" spans="1:2" ht="30" customHeight="1">
      <c r="A6174" s="3"/>
      <c r="B6174" s="3"/>
    </row>
    <row r="6175" spans="1:2" ht="30" customHeight="1">
      <c r="A6175" s="3"/>
      <c r="B6175" s="3"/>
    </row>
    <row r="6176" spans="1:2" ht="30" customHeight="1">
      <c r="A6176" s="3"/>
      <c r="B6176" s="3"/>
    </row>
    <row r="6177" spans="1:2" ht="30" customHeight="1">
      <c r="A6177" s="3"/>
      <c r="B6177" s="3"/>
    </row>
    <row r="6178" spans="1:2" ht="30" customHeight="1">
      <c r="A6178" s="3"/>
      <c r="B6178" s="3"/>
    </row>
    <row r="6179" spans="1:2" ht="30" customHeight="1">
      <c r="A6179" s="3"/>
      <c r="B6179" s="3"/>
    </row>
    <row r="6180" spans="1:2" ht="30" customHeight="1">
      <c r="A6180" s="3"/>
      <c r="B6180" s="3"/>
    </row>
    <row r="6181" spans="1:2" ht="30" customHeight="1">
      <c r="A6181" s="3"/>
      <c r="B6181" s="3"/>
    </row>
    <row r="6182" spans="1:2" ht="30" customHeight="1">
      <c r="A6182" s="3"/>
      <c r="B6182" s="3"/>
    </row>
    <row r="6183" spans="1:2" ht="30" customHeight="1">
      <c r="A6183" s="3"/>
      <c r="B6183" s="3"/>
    </row>
    <row r="6184" spans="1:2" ht="30" customHeight="1">
      <c r="A6184" s="3"/>
      <c r="B6184" s="3"/>
    </row>
    <row r="6185" spans="1:2" ht="30" customHeight="1">
      <c r="A6185" s="3"/>
      <c r="B6185" s="3"/>
    </row>
    <row r="6186" spans="1:2" ht="30" customHeight="1">
      <c r="A6186" s="3"/>
      <c r="B6186" s="3"/>
    </row>
    <row r="6187" spans="1:2" ht="30" customHeight="1">
      <c r="A6187" s="3"/>
      <c r="B6187" s="3"/>
    </row>
    <row r="6188" spans="1:2" ht="30" customHeight="1">
      <c r="A6188" s="3"/>
      <c r="B6188" s="3"/>
    </row>
    <row r="6189" spans="1:2" ht="30" customHeight="1">
      <c r="A6189" s="3"/>
      <c r="B6189" s="3"/>
    </row>
    <row r="6190" spans="1:2" ht="30" customHeight="1">
      <c r="A6190" s="3"/>
      <c r="B6190" s="3"/>
    </row>
    <row r="6191" spans="1:2" ht="30" customHeight="1">
      <c r="A6191" s="3"/>
      <c r="B6191" s="3"/>
    </row>
    <row r="6192" spans="1:2" ht="30" customHeight="1">
      <c r="A6192" s="3"/>
      <c r="B6192" s="3"/>
    </row>
    <row r="6193" spans="1:2" ht="30" customHeight="1">
      <c r="A6193" s="3"/>
      <c r="B6193" s="3"/>
    </row>
    <row r="6194" spans="1:2" ht="30" customHeight="1">
      <c r="A6194" s="3"/>
      <c r="B6194" s="3"/>
    </row>
    <row r="6195" spans="1:2" ht="30" customHeight="1">
      <c r="A6195" s="3"/>
      <c r="B6195" s="3"/>
    </row>
    <row r="6196" spans="1:2" ht="30" customHeight="1">
      <c r="A6196" s="3"/>
      <c r="B6196" s="3"/>
    </row>
    <row r="6197" spans="1:2" ht="30" customHeight="1">
      <c r="A6197" s="3"/>
      <c r="B6197" s="3"/>
    </row>
    <row r="6198" spans="1:2" ht="30" customHeight="1">
      <c r="A6198" s="3"/>
      <c r="B6198" s="3"/>
    </row>
    <row r="6199" spans="1:2" ht="30" customHeight="1">
      <c r="A6199" s="3"/>
      <c r="B6199" s="3"/>
    </row>
    <row r="6200" spans="1:2" ht="30" customHeight="1">
      <c r="A6200" s="3"/>
      <c r="B6200" s="3"/>
    </row>
    <row r="6201" spans="1:2" ht="30" customHeight="1">
      <c r="A6201" s="3"/>
      <c r="B6201" s="3"/>
    </row>
    <row r="6202" spans="1:2" ht="30" customHeight="1">
      <c r="A6202" s="3"/>
      <c r="B6202" s="3"/>
    </row>
    <row r="6203" spans="1:2" ht="30" customHeight="1">
      <c r="A6203" s="3"/>
      <c r="B6203" s="3"/>
    </row>
    <row r="6204" spans="1:2" ht="30" customHeight="1">
      <c r="A6204" s="3"/>
      <c r="B6204" s="3"/>
    </row>
    <row r="6205" spans="1:2" ht="30" customHeight="1">
      <c r="A6205" s="3"/>
      <c r="B6205" s="3"/>
    </row>
    <row r="6206" spans="1:2" ht="30" customHeight="1">
      <c r="A6206" s="3"/>
      <c r="B6206" s="3"/>
    </row>
    <row r="6207" spans="1:2" ht="30" customHeight="1">
      <c r="A6207" s="3"/>
      <c r="B6207" s="3"/>
    </row>
    <row r="6208" spans="1:2" ht="30" customHeight="1">
      <c r="A6208" s="3"/>
      <c r="B6208" s="3"/>
    </row>
    <row r="6209" spans="1:2" ht="30" customHeight="1">
      <c r="A6209" s="3"/>
      <c r="B6209" s="3"/>
    </row>
    <row r="6210" spans="1:2" ht="30" customHeight="1">
      <c r="A6210" s="3"/>
      <c r="B6210" s="3"/>
    </row>
    <row r="6211" spans="1:2" ht="30" customHeight="1">
      <c r="A6211" s="3"/>
      <c r="B6211" s="3"/>
    </row>
    <row r="6212" spans="1:2" ht="30" customHeight="1">
      <c r="A6212" s="3"/>
      <c r="B6212" s="3"/>
    </row>
    <row r="6213" spans="1:2" ht="30" customHeight="1">
      <c r="A6213" s="3"/>
      <c r="B6213" s="3"/>
    </row>
    <row r="6214" spans="1:2" ht="30" customHeight="1">
      <c r="A6214" s="3"/>
      <c r="B6214" s="3"/>
    </row>
    <row r="6215" spans="1:2" ht="30" customHeight="1">
      <c r="A6215" s="3"/>
      <c r="B6215" s="3"/>
    </row>
    <row r="6216" spans="1:2" ht="30" customHeight="1">
      <c r="A6216" s="3"/>
      <c r="B6216" s="3"/>
    </row>
    <row r="6217" spans="1:2" ht="30" customHeight="1">
      <c r="A6217" s="3"/>
      <c r="B6217" s="3"/>
    </row>
    <row r="6218" spans="1:2" ht="30" customHeight="1">
      <c r="A6218" s="3"/>
      <c r="B6218" s="3"/>
    </row>
    <row r="6219" spans="1:2" ht="30" customHeight="1">
      <c r="A6219" s="3"/>
      <c r="B6219" s="3"/>
    </row>
    <row r="6220" spans="1:2" ht="30" customHeight="1">
      <c r="A6220" s="3"/>
      <c r="B6220" s="3"/>
    </row>
    <row r="6221" spans="1:2" ht="30" customHeight="1">
      <c r="A6221" s="3"/>
      <c r="B6221" s="3"/>
    </row>
    <row r="6222" spans="1:2" ht="30" customHeight="1">
      <c r="A6222" s="3"/>
      <c r="B6222" s="3"/>
    </row>
    <row r="6223" spans="1:2" ht="30" customHeight="1">
      <c r="A6223" s="3"/>
      <c r="B6223" s="3"/>
    </row>
    <row r="6224" spans="1:2" ht="30" customHeight="1">
      <c r="A6224" s="3"/>
      <c r="B6224" s="3"/>
    </row>
    <row r="6225" spans="1:2" ht="30" customHeight="1">
      <c r="A6225" s="3"/>
      <c r="B6225" s="3"/>
    </row>
    <row r="6226" spans="1:2" ht="30" customHeight="1">
      <c r="A6226" s="3"/>
      <c r="B6226" s="3"/>
    </row>
    <row r="6227" spans="1:2" ht="30" customHeight="1">
      <c r="A6227" s="3"/>
      <c r="B6227" s="3"/>
    </row>
    <row r="6228" spans="1:2" ht="30" customHeight="1">
      <c r="A6228" s="3"/>
      <c r="B6228" s="3"/>
    </row>
    <row r="6229" spans="1:2" ht="30" customHeight="1">
      <c r="A6229" s="3"/>
      <c r="B6229" s="3"/>
    </row>
    <row r="6230" spans="1:2" ht="30" customHeight="1">
      <c r="A6230" s="3"/>
      <c r="B6230" s="3"/>
    </row>
    <row r="6231" spans="1:2" ht="30" customHeight="1">
      <c r="A6231" s="3"/>
      <c r="B6231" s="3"/>
    </row>
    <row r="6232" spans="1:2" ht="30" customHeight="1">
      <c r="A6232" s="3"/>
      <c r="B6232" s="3"/>
    </row>
    <row r="6233" spans="1:2" ht="30" customHeight="1">
      <c r="A6233" s="3"/>
      <c r="B6233" s="3"/>
    </row>
    <row r="6234" spans="1:2" ht="30" customHeight="1">
      <c r="A6234" s="3"/>
      <c r="B6234" s="3"/>
    </row>
    <row r="6235" spans="1:2" ht="30" customHeight="1">
      <c r="A6235" s="3"/>
      <c r="B6235" s="3"/>
    </row>
    <row r="6236" spans="1:2" ht="30" customHeight="1">
      <c r="A6236" s="3"/>
      <c r="B6236" s="3"/>
    </row>
    <row r="6237" spans="1:2" ht="30" customHeight="1">
      <c r="A6237" s="3"/>
      <c r="B6237" s="3"/>
    </row>
    <row r="6238" spans="1:2" ht="30" customHeight="1">
      <c r="A6238" s="3"/>
      <c r="B6238" s="3"/>
    </row>
    <row r="6239" spans="1:2" ht="30" customHeight="1">
      <c r="A6239" s="3"/>
      <c r="B6239" s="3"/>
    </row>
    <row r="6240" spans="1:2" ht="30" customHeight="1">
      <c r="A6240" s="3"/>
      <c r="B6240" s="3"/>
    </row>
    <row r="6241" spans="1:2" ht="30" customHeight="1">
      <c r="A6241" s="3"/>
      <c r="B6241" s="3"/>
    </row>
    <row r="6242" spans="1:2" ht="30" customHeight="1">
      <c r="A6242" s="3"/>
      <c r="B6242" s="3"/>
    </row>
    <row r="6243" spans="1:2" ht="30" customHeight="1">
      <c r="A6243" s="3"/>
      <c r="B6243" s="3"/>
    </row>
    <row r="6244" spans="1:2" ht="30" customHeight="1">
      <c r="A6244" s="3"/>
      <c r="B6244" s="3"/>
    </row>
    <row r="6245" spans="1:2" ht="30" customHeight="1">
      <c r="A6245" s="3"/>
      <c r="B6245" s="3"/>
    </row>
    <row r="6246" spans="1:2" ht="30" customHeight="1">
      <c r="A6246" s="3"/>
      <c r="B6246" s="3"/>
    </row>
    <row r="6247" spans="1:2" ht="30" customHeight="1">
      <c r="A6247" s="3"/>
      <c r="B6247" s="3"/>
    </row>
    <row r="6248" spans="1:2" ht="30" customHeight="1">
      <c r="A6248" s="3"/>
      <c r="B6248" s="3"/>
    </row>
    <row r="6249" spans="1:2" ht="30" customHeight="1">
      <c r="A6249" s="3"/>
      <c r="B6249" s="3"/>
    </row>
    <row r="6250" spans="1:2" ht="30" customHeight="1">
      <c r="A6250" s="3"/>
      <c r="B6250" s="3"/>
    </row>
    <row r="6251" spans="1:2" ht="30" customHeight="1">
      <c r="A6251" s="3"/>
      <c r="B6251" s="3"/>
    </row>
    <row r="6252" spans="1:2" ht="30" customHeight="1">
      <c r="A6252" s="3"/>
      <c r="B6252" s="3"/>
    </row>
    <row r="6253" spans="1:2" ht="30" customHeight="1">
      <c r="A6253" s="3"/>
      <c r="B6253" s="3"/>
    </row>
    <row r="6254" spans="1:2" ht="30" customHeight="1">
      <c r="A6254" s="3"/>
      <c r="B6254" s="3"/>
    </row>
    <row r="6255" spans="1:2" ht="30" customHeight="1">
      <c r="A6255" s="3"/>
      <c r="B6255" s="3"/>
    </row>
    <row r="6256" spans="1:2" ht="30" customHeight="1">
      <c r="A6256" s="3"/>
      <c r="B6256" s="3"/>
    </row>
    <row r="6257" spans="1:2" ht="30" customHeight="1">
      <c r="A6257" s="3"/>
      <c r="B6257" s="3"/>
    </row>
    <row r="6258" spans="1:2" ht="30" customHeight="1">
      <c r="A6258" s="3"/>
      <c r="B6258" s="3"/>
    </row>
    <row r="6259" spans="1:2" ht="30" customHeight="1">
      <c r="A6259" s="3"/>
      <c r="B6259" s="3"/>
    </row>
    <row r="6260" spans="1:2" ht="30" customHeight="1">
      <c r="A6260" s="3"/>
      <c r="B6260" s="3"/>
    </row>
    <row r="6261" spans="1:2" ht="30" customHeight="1">
      <c r="A6261" s="3"/>
      <c r="B6261" s="3"/>
    </row>
    <row r="6262" spans="1:2" ht="30" customHeight="1">
      <c r="A6262" s="3"/>
      <c r="B6262" s="3"/>
    </row>
    <row r="6263" spans="1:2" ht="30" customHeight="1">
      <c r="A6263" s="3"/>
      <c r="B6263" s="3"/>
    </row>
    <row r="6264" spans="1:2" ht="30" customHeight="1">
      <c r="A6264" s="3"/>
      <c r="B6264" s="3"/>
    </row>
    <row r="6265" spans="1:2" ht="30" customHeight="1">
      <c r="A6265" s="3"/>
      <c r="B6265" s="3"/>
    </row>
    <row r="6266" spans="1:2" ht="30" customHeight="1">
      <c r="A6266" s="3"/>
      <c r="B6266" s="3"/>
    </row>
    <row r="6267" spans="1:2" ht="30" customHeight="1">
      <c r="A6267" s="3"/>
      <c r="B6267" s="3"/>
    </row>
    <row r="6268" spans="1:2" ht="30" customHeight="1">
      <c r="A6268" s="3"/>
      <c r="B6268" s="3"/>
    </row>
    <row r="6269" spans="1:2" ht="30" customHeight="1">
      <c r="A6269" s="3"/>
      <c r="B6269" s="3"/>
    </row>
    <row r="6270" spans="1:2" ht="30" customHeight="1">
      <c r="A6270" s="3"/>
      <c r="B6270" s="3"/>
    </row>
    <row r="6271" spans="1:2" ht="30" customHeight="1">
      <c r="A6271" s="3"/>
      <c r="B6271" s="3"/>
    </row>
    <row r="6272" spans="1:2" ht="30" customHeight="1">
      <c r="A6272" s="3"/>
      <c r="B6272" s="3"/>
    </row>
    <row r="6273" spans="1:2" ht="30" customHeight="1">
      <c r="A6273" s="3"/>
      <c r="B6273" s="3"/>
    </row>
    <row r="6274" spans="1:2" ht="30" customHeight="1">
      <c r="A6274" s="3"/>
      <c r="B6274" s="3"/>
    </row>
    <row r="6275" spans="1:2" ht="30" customHeight="1">
      <c r="A6275" s="3"/>
      <c r="B6275" s="3"/>
    </row>
    <row r="6276" spans="1:2" ht="30" customHeight="1">
      <c r="A6276" s="3"/>
      <c r="B6276" s="3"/>
    </row>
    <row r="6277" spans="1:2" ht="30" customHeight="1">
      <c r="A6277" s="3"/>
      <c r="B6277" s="3"/>
    </row>
    <row r="6278" spans="1:2" ht="30" customHeight="1">
      <c r="A6278" s="3"/>
      <c r="B6278" s="3"/>
    </row>
    <row r="6279" spans="1:2" ht="30" customHeight="1">
      <c r="A6279" s="3"/>
      <c r="B6279" s="3"/>
    </row>
    <row r="6280" spans="1:2" ht="30" customHeight="1">
      <c r="A6280" s="3"/>
      <c r="B6280" s="3"/>
    </row>
    <row r="6281" spans="1:2" ht="30" customHeight="1">
      <c r="A6281" s="3"/>
      <c r="B6281" s="3"/>
    </row>
    <row r="6282" spans="1:2" ht="30" customHeight="1">
      <c r="A6282" s="3"/>
      <c r="B6282" s="3"/>
    </row>
    <row r="6283" spans="1:2" ht="30" customHeight="1">
      <c r="A6283" s="3"/>
      <c r="B6283" s="3"/>
    </row>
    <row r="6284" spans="1:2" ht="30" customHeight="1">
      <c r="A6284" s="3"/>
      <c r="B6284" s="3"/>
    </row>
    <row r="6285" spans="1:2" ht="30" customHeight="1">
      <c r="A6285" s="3"/>
      <c r="B6285" s="3"/>
    </row>
    <row r="6286" spans="1:2" ht="30" customHeight="1">
      <c r="A6286" s="3"/>
      <c r="B6286" s="3"/>
    </row>
    <row r="6287" spans="1:2" ht="30" customHeight="1">
      <c r="A6287" s="3"/>
      <c r="B6287" s="3"/>
    </row>
    <row r="6288" spans="1:2" ht="30" customHeight="1">
      <c r="A6288" s="3"/>
      <c r="B6288" s="3"/>
    </row>
    <row r="6289" spans="1:2" ht="30" customHeight="1">
      <c r="A6289" s="3"/>
      <c r="B6289" s="3"/>
    </row>
    <row r="6290" spans="1:2" ht="30" customHeight="1">
      <c r="A6290" s="3"/>
      <c r="B6290" s="3"/>
    </row>
    <row r="6291" spans="1:2" ht="30" customHeight="1">
      <c r="A6291" s="3"/>
      <c r="B6291" s="3"/>
    </row>
    <row r="6292" spans="1:2" ht="30" customHeight="1">
      <c r="A6292" s="3"/>
      <c r="B6292" s="3"/>
    </row>
    <row r="6293" spans="1:2" ht="30" customHeight="1">
      <c r="A6293" s="3"/>
      <c r="B6293" s="3"/>
    </row>
    <row r="6294" spans="1:2" ht="30" customHeight="1">
      <c r="A6294" s="3"/>
      <c r="B6294" s="3"/>
    </row>
    <row r="6295" spans="1:2" ht="30" customHeight="1">
      <c r="A6295" s="3"/>
      <c r="B6295" s="3"/>
    </row>
    <row r="6296" spans="1:2" ht="30" customHeight="1">
      <c r="A6296" s="3"/>
      <c r="B6296" s="3"/>
    </row>
    <row r="6297" spans="1:2" ht="30" customHeight="1">
      <c r="A6297" s="3"/>
      <c r="B6297" s="3"/>
    </row>
    <row r="6298" spans="1:2" ht="30" customHeight="1">
      <c r="A6298" s="3"/>
      <c r="B6298" s="3"/>
    </row>
    <row r="6299" spans="1:2" ht="30" customHeight="1">
      <c r="A6299" s="3"/>
      <c r="B6299" s="3"/>
    </row>
    <row r="6300" spans="1:2" ht="30" customHeight="1">
      <c r="A6300" s="3"/>
      <c r="B6300" s="3"/>
    </row>
    <row r="6301" spans="1:2" ht="30" customHeight="1">
      <c r="A6301" s="3"/>
      <c r="B6301" s="3"/>
    </row>
    <row r="6302" spans="1:2" ht="30" customHeight="1">
      <c r="A6302" s="3"/>
      <c r="B6302" s="3"/>
    </row>
    <row r="6303" spans="1:2" ht="30" customHeight="1">
      <c r="A6303" s="3"/>
      <c r="B6303" s="3"/>
    </row>
    <row r="6304" spans="1:2" ht="30" customHeight="1">
      <c r="A6304" s="3"/>
      <c r="B6304" s="3"/>
    </row>
    <row r="6305" spans="1:2" ht="30" customHeight="1">
      <c r="A6305" s="3"/>
      <c r="B6305" s="3"/>
    </row>
    <row r="6306" spans="1:2" ht="30" customHeight="1">
      <c r="A6306" s="3"/>
      <c r="B6306" s="3"/>
    </row>
    <row r="6307" spans="1:2" ht="30" customHeight="1">
      <c r="A6307" s="3"/>
      <c r="B6307" s="3"/>
    </row>
    <row r="6308" spans="1:2" ht="30" customHeight="1">
      <c r="A6308" s="3"/>
      <c r="B6308" s="3"/>
    </row>
    <row r="6309" spans="1:2" ht="30" customHeight="1">
      <c r="A6309" s="3"/>
      <c r="B6309" s="3"/>
    </row>
    <row r="6310" spans="1:2" ht="30" customHeight="1">
      <c r="A6310" s="3"/>
      <c r="B6310" s="3"/>
    </row>
    <row r="6311" spans="1:2" ht="30" customHeight="1">
      <c r="A6311" s="3"/>
      <c r="B6311" s="3"/>
    </row>
    <row r="6312" spans="1:2" ht="30" customHeight="1">
      <c r="A6312" s="3"/>
      <c r="B6312" s="3"/>
    </row>
    <row r="6313" spans="1:2" ht="30" customHeight="1">
      <c r="A6313" s="3"/>
      <c r="B6313" s="3"/>
    </row>
    <row r="6314" spans="1:2" ht="30" customHeight="1">
      <c r="A6314" s="3"/>
      <c r="B6314" s="3"/>
    </row>
    <row r="6315" spans="1:2" ht="30" customHeight="1">
      <c r="A6315" s="3"/>
      <c r="B6315" s="3"/>
    </row>
    <row r="6316" spans="1:2" ht="30" customHeight="1">
      <c r="A6316" s="3"/>
      <c r="B6316" s="3"/>
    </row>
    <row r="6317" spans="1:2" ht="30" customHeight="1">
      <c r="A6317" s="3"/>
      <c r="B6317" s="3"/>
    </row>
    <row r="6318" spans="1:2" ht="30" customHeight="1">
      <c r="A6318" s="3"/>
      <c r="B6318" s="3"/>
    </row>
    <row r="6319" spans="1:2" ht="30" customHeight="1">
      <c r="A6319" s="3"/>
      <c r="B6319" s="3"/>
    </row>
    <row r="6320" spans="1:2" ht="30" customHeight="1">
      <c r="A6320" s="3"/>
      <c r="B6320" s="3"/>
    </row>
    <row r="6321" spans="1:2" ht="30" customHeight="1">
      <c r="A6321" s="3"/>
      <c r="B6321" s="3"/>
    </row>
    <row r="6322" spans="1:2" ht="30" customHeight="1">
      <c r="A6322" s="3"/>
      <c r="B6322" s="3"/>
    </row>
    <row r="6323" spans="1:2" ht="30" customHeight="1">
      <c r="A6323" s="3"/>
      <c r="B6323" s="3"/>
    </row>
    <row r="6324" spans="1:2" ht="30" customHeight="1">
      <c r="A6324" s="3"/>
      <c r="B6324" s="3"/>
    </row>
    <row r="6325" spans="1:2" ht="30" customHeight="1">
      <c r="A6325" s="3"/>
      <c r="B6325" s="3"/>
    </row>
    <row r="6326" spans="1:2" ht="30" customHeight="1">
      <c r="A6326" s="3"/>
      <c r="B6326" s="3"/>
    </row>
    <row r="6327" spans="1:2" ht="30" customHeight="1">
      <c r="A6327" s="3"/>
      <c r="B6327" s="3"/>
    </row>
    <row r="6328" spans="1:2" ht="30" customHeight="1">
      <c r="A6328" s="3"/>
      <c r="B6328" s="3"/>
    </row>
    <row r="6329" spans="1:2" ht="30" customHeight="1">
      <c r="A6329" s="3"/>
      <c r="B6329" s="3"/>
    </row>
    <row r="6330" spans="1:2" ht="30" customHeight="1">
      <c r="A6330" s="3"/>
      <c r="B6330" s="3"/>
    </row>
    <row r="6331" spans="1:2" ht="30" customHeight="1">
      <c r="A6331" s="3"/>
      <c r="B6331" s="3"/>
    </row>
    <row r="6332" spans="1:2" ht="30" customHeight="1">
      <c r="A6332" s="3"/>
      <c r="B6332" s="3"/>
    </row>
    <row r="6333" spans="1:2" ht="30" customHeight="1">
      <c r="A6333" s="3"/>
      <c r="B6333" s="3"/>
    </row>
    <row r="6334" spans="1:2" ht="30" customHeight="1">
      <c r="A6334" s="3"/>
      <c r="B6334" s="3"/>
    </row>
    <row r="6335" spans="1:2" ht="30" customHeight="1">
      <c r="A6335" s="3"/>
      <c r="B6335" s="3"/>
    </row>
    <row r="6336" spans="1:2" ht="30" customHeight="1">
      <c r="A6336" s="3"/>
      <c r="B6336" s="3"/>
    </row>
    <row r="6337" spans="1:2" ht="30" customHeight="1">
      <c r="A6337" s="3"/>
      <c r="B6337" s="3"/>
    </row>
    <row r="6338" spans="1:2" ht="30" customHeight="1">
      <c r="A6338" s="3"/>
      <c r="B6338" s="3"/>
    </row>
    <row r="6339" spans="1:2" ht="30" customHeight="1">
      <c r="A6339" s="3"/>
      <c r="B6339" s="3"/>
    </row>
    <row r="6340" spans="1:2" ht="30" customHeight="1">
      <c r="A6340" s="3"/>
      <c r="B6340" s="3"/>
    </row>
    <row r="6341" spans="1:2" ht="30" customHeight="1">
      <c r="A6341" s="3"/>
      <c r="B6341" s="3"/>
    </row>
    <row r="6342" spans="1:2" ht="30" customHeight="1">
      <c r="A6342" s="3"/>
      <c r="B6342" s="3"/>
    </row>
    <row r="6343" spans="1:2" ht="30" customHeight="1">
      <c r="A6343" s="3"/>
      <c r="B6343" s="3"/>
    </row>
    <row r="6344" spans="1:2" ht="30" customHeight="1">
      <c r="A6344" s="3"/>
      <c r="B6344" s="3"/>
    </row>
    <row r="6345" spans="1:2" ht="30" customHeight="1">
      <c r="A6345" s="3"/>
      <c r="B6345" s="3"/>
    </row>
    <row r="6346" spans="1:2" ht="30" customHeight="1">
      <c r="A6346" s="3"/>
      <c r="B6346" s="3"/>
    </row>
    <row r="6347" spans="1:2" ht="30" customHeight="1">
      <c r="A6347" s="3"/>
      <c r="B6347" s="3"/>
    </row>
    <row r="6348" spans="1:2" ht="30" customHeight="1">
      <c r="A6348" s="3"/>
      <c r="B6348" s="3"/>
    </row>
    <row r="6349" spans="1:2" ht="30" customHeight="1">
      <c r="A6349" s="3"/>
      <c r="B6349" s="3"/>
    </row>
    <row r="6350" spans="1:2" ht="30" customHeight="1">
      <c r="A6350" s="3"/>
      <c r="B6350" s="3"/>
    </row>
    <row r="6351" spans="1:2" ht="30" customHeight="1">
      <c r="A6351" s="3"/>
      <c r="B6351" s="3"/>
    </row>
    <row r="6352" spans="1:2" ht="30" customHeight="1">
      <c r="A6352" s="3"/>
      <c r="B6352" s="3"/>
    </row>
    <row r="6353" spans="1:2" ht="30" customHeight="1">
      <c r="A6353" s="3"/>
      <c r="B6353" s="3"/>
    </row>
    <row r="6354" spans="1:2" ht="30" customHeight="1">
      <c r="A6354" s="3"/>
      <c r="B6354" s="3"/>
    </row>
    <row r="6355" spans="1:2" ht="30" customHeight="1">
      <c r="A6355" s="3"/>
      <c r="B6355" s="3"/>
    </row>
    <row r="6356" spans="1:2" ht="30" customHeight="1">
      <c r="A6356" s="3"/>
      <c r="B6356" s="3"/>
    </row>
    <row r="6357" spans="1:2" ht="30" customHeight="1">
      <c r="A6357" s="3"/>
      <c r="B6357" s="3"/>
    </row>
    <row r="6358" spans="1:2" ht="30" customHeight="1">
      <c r="A6358" s="3"/>
      <c r="B6358" s="3"/>
    </row>
    <row r="6359" spans="1:2" ht="30" customHeight="1">
      <c r="A6359" s="3"/>
      <c r="B6359" s="3"/>
    </row>
    <row r="6360" spans="1:2" ht="30" customHeight="1">
      <c r="A6360" s="3"/>
      <c r="B6360" s="3"/>
    </row>
    <row r="6361" spans="1:2" ht="30" customHeight="1">
      <c r="A6361" s="3"/>
      <c r="B6361" s="3"/>
    </row>
    <row r="6362" spans="1:2" ht="30" customHeight="1">
      <c r="A6362" s="3"/>
      <c r="B6362" s="3"/>
    </row>
    <row r="6363" spans="1:2" ht="30" customHeight="1">
      <c r="A6363" s="3"/>
      <c r="B6363" s="3"/>
    </row>
    <row r="6364" spans="1:2" ht="30" customHeight="1">
      <c r="A6364" s="3"/>
      <c r="B6364" s="3"/>
    </row>
    <row r="6365" spans="1:2" ht="30" customHeight="1">
      <c r="A6365" s="3"/>
      <c r="B6365" s="3"/>
    </row>
    <row r="6366" spans="1:2" ht="30" customHeight="1">
      <c r="A6366" s="3"/>
      <c r="B6366" s="3"/>
    </row>
    <row r="6367" spans="1:2" ht="30" customHeight="1">
      <c r="A6367" s="3"/>
      <c r="B6367" s="3"/>
    </row>
    <row r="6368" spans="1:2" ht="30" customHeight="1">
      <c r="A6368" s="3"/>
      <c r="B6368" s="3"/>
    </row>
    <row r="6369" spans="1:2" ht="30" customHeight="1">
      <c r="A6369" s="3"/>
      <c r="B6369" s="3"/>
    </row>
    <row r="6370" spans="1:2" ht="30" customHeight="1">
      <c r="A6370" s="3"/>
      <c r="B6370" s="3"/>
    </row>
    <row r="6371" spans="1:2" ht="30" customHeight="1">
      <c r="A6371" s="3"/>
      <c r="B6371" s="3"/>
    </row>
    <row r="6372" spans="1:2" ht="30" customHeight="1">
      <c r="A6372" s="3"/>
      <c r="B6372" s="3"/>
    </row>
    <row r="6373" spans="1:2" ht="30" customHeight="1">
      <c r="A6373" s="3"/>
      <c r="B6373" s="3"/>
    </row>
    <row r="6374" spans="1:2" ht="30" customHeight="1">
      <c r="A6374" s="3"/>
      <c r="B6374" s="3"/>
    </row>
    <row r="6375" spans="1:2" ht="30" customHeight="1">
      <c r="A6375" s="3"/>
      <c r="B6375" s="3"/>
    </row>
    <row r="6376" spans="1:2" ht="30" customHeight="1">
      <c r="A6376" s="3"/>
      <c r="B6376" s="3"/>
    </row>
    <row r="6377" spans="1:2" ht="30" customHeight="1">
      <c r="A6377" s="3"/>
      <c r="B6377" s="3"/>
    </row>
    <row r="6378" spans="1:2" ht="30" customHeight="1">
      <c r="A6378" s="3"/>
      <c r="B6378" s="3"/>
    </row>
    <row r="6379" spans="1:2" ht="30" customHeight="1">
      <c r="A6379" s="3"/>
      <c r="B6379" s="3"/>
    </row>
    <row r="6380" spans="1:2" ht="30" customHeight="1">
      <c r="A6380" s="3"/>
      <c r="B6380" s="3"/>
    </row>
    <row r="6381" spans="1:2" ht="30" customHeight="1">
      <c r="A6381" s="3"/>
      <c r="B6381" s="3"/>
    </row>
    <row r="6382" spans="1:2" ht="30" customHeight="1">
      <c r="A6382" s="3"/>
      <c r="B6382" s="3"/>
    </row>
    <row r="6383" spans="1:2" ht="30" customHeight="1">
      <c r="A6383" s="3"/>
      <c r="B6383" s="3"/>
    </row>
    <row r="6384" spans="1:2" ht="30" customHeight="1">
      <c r="A6384" s="3"/>
      <c r="B6384" s="3"/>
    </row>
    <row r="6385" spans="1:2" ht="30" customHeight="1">
      <c r="A6385" s="3"/>
      <c r="B6385" s="3"/>
    </row>
    <row r="6386" spans="1:2" ht="30" customHeight="1">
      <c r="A6386" s="3"/>
      <c r="B6386" s="3"/>
    </row>
    <row r="6387" spans="1:2" ht="30" customHeight="1">
      <c r="A6387" s="3"/>
      <c r="B6387" s="3"/>
    </row>
    <row r="6388" spans="1:2" ht="30" customHeight="1">
      <c r="A6388" s="3"/>
      <c r="B6388" s="3"/>
    </row>
    <row r="6389" spans="1:2" ht="30" customHeight="1">
      <c r="A6389" s="3"/>
      <c r="B6389" s="3"/>
    </row>
    <row r="6390" spans="1:2" ht="30" customHeight="1">
      <c r="A6390" s="3"/>
      <c r="B6390" s="3"/>
    </row>
    <row r="6391" spans="1:2" ht="30" customHeight="1">
      <c r="A6391" s="3"/>
      <c r="B6391" s="3"/>
    </row>
    <row r="6392" spans="1:2" ht="30" customHeight="1">
      <c r="A6392" s="3"/>
      <c r="B6392" s="3"/>
    </row>
    <row r="6393" spans="1:2" ht="30" customHeight="1">
      <c r="A6393" s="3"/>
      <c r="B6393" s="3"/>
    </row>
    <row r="6394" spans="1:2" ht="30" customHeight="1">
      <c r="A6394" s="3"/>
      <c r="B6394" s="3"/>
    </row>
    <row r="6395" spans="1:2" ht="30" customHeight="1">
      <c r="A6395" s="3"/>
      <c r="B6395" s="3"/>
    </row>
    <row r="6396" spans="1:2" ht="30" customHeight="1">
      <c r="A6396" s="3"/>
      <c r="B6396" s="3"/>
    </row>
    <row r="6397" spans="1:2" ht="30" customHeight="1">
      <c r="A6397" s="3"/>
      <c r="B6397" s="3"/>
    </row>
    <row r="6398" spans="1:2" ht="30" customHeight="1">
      <c r="A6398" s="3"/>
      <c r="B6398" s="3"/>
    </row>
    <row r="6399" spans="1:2" ht="30" customHeight="1">
      <c r="A6399" s="3"/>
      <c r="B6399" s="3"/>
    </row>
    <row r="6400" spans="1:2" ht="30" customHeight="1">
      <c r="A6400" s="3"/>
      <c r="B6400" s="3"/>
    </row>
    <row r="6401" spans="1:2" ht="30" customHeight="1">
      <c r="A6401" s="3"/>
      <c r="B6401" s="3"/>
    </row>
    <row r="6402" spans="1:2" ht="30" customHeight="1">
      <c r="A6402" s="3"/>
      <c r="B6402" s="3"/>
    </row>
    <row r="6403" spans="1:2" ht="30" customHeight="1">
      <c r="A6403" s="3"/>
      <c r="B6403" s="3"/>
    </row>
    <row r="6404" spans="1:2" ht="30" customHeight="1">
      <c r="A6404" s="3"/>
      <c r="B6404" s="3"/>
    </row>
    <row r="6405" spans="1:2" ht="30" customHeight="1">
      <c r="A6405" s="3"/>
      <c r="B6405" s="3"/>
    </row>
    <row r="6406" spans="1:2" ht="30" customHeight="1">
      <c r="A6406" s="3"/>
      <c r="B6406" s="3"/>
    </row>
    <row r="6407" spans="1:2" ht="30" customHeight="1">
      <c r="A6407" s="3"/>
      <c r="B6407" s="3"/>
    </row>
    <row r="6408" spans="1:2" ht="30" customHeight="1">
      <c r="A6408" s="3"/>
      <c r="B6408" s="3"/>
    </row>
    <row r="6409" spans="1:2" ht="30" customHeight="1">
      <c r="A6409" s="3"/>
      <c r="B6409" s="3"/>
    </row>
    <row r="6410" spans="1:2" ht="30" customHeight="1">
      <c r="A6410" s="3"/>
      <c r="B6410" s="3"/>
    </row>
    <row r="6411" spans="1:2" ht="30" customHeight="1">
      <c r="A6411" s="3"/>
      <c r="B6411" s="3"/>
    </row>
    <row r="6412" spans="1:2" ht="30" customHeight="1">
      <c r="A6412" s="3"/>
      <c r="B6412" s="3"/>
    </row>
    <row r="6413" spans="1:2" ht="30" customHeight="1">
      <c r="A6413" s="3"/>
      <c r="B6413" s="3"/>
    </row>
    <row r="6414" spans="1:2" ht="30" customHeight="1">
      <c r="A6414" s="3"/>
      <c r="B6414" s="3"/>
    </row>
    <row r="6415" spans="1:2" ht="30" customHeight="1">
      <c r="A6415" s="3"/>
      <c r="B6415" s="3"/>
    </row>
    <row r="6416" spans="1:2" ht="30" customHeight="1">
      <c r="A6416" s="3"/>
      <c r="B6416" s="3"/>
    </row>
    <row r="6417" spans="1:2" ht="30" customHeight="1">
      <c r="A6417" s="3"/>
      <c r="B6417" s="3"/>
    </row>
    <row r="6418" spans="1:2" ht="30" customHeight="1">
      <c r="A6418" s="3"/>
      <c r="B6418" s="3"/>
    </row>
    <row r="6419" spans="1:2" ht="30" customHeight="1">
      <c r="A6419" s="3"/>
      <c r="B6419" s="3"/>
    </row>
    <row r="6420" spans="1:2" ht="30" customHeight="1">
      <c r="A6420" s="3"/>
      <c r="B6420" s="3"/>
    </row>
    <row r="6421" spans="1:2" ht="30" customHeight="1">
      <c r="A6421" s="3"/>
      <c r="B6421" s="3"/>
    </row>
    <row r="6422" spans="1:2" ht="30" customHeight="1">
      <c r="A6422" s="3"/>
      <c r="B6422" s="3"/>
    </row>
    <row r="6423" spans="1:2" ht="30" customHeight="1">
      <c r="A6423" s="3"/>
      <c r="B6423" s="3"/>
    </row>
    <row r="6424" spans="1:2" ht="30" customHeight="1">
      <c r="A6424" s="3"/>
      <c r="B6424" s="3"/>
    </row>
    <row r="6425" spans="1:2" ht="30" customHeight="1">
      <c r="A6425" s="3"/>
      <c r="B6425" s="3"/>
    </row>
    <row r="6426" spans="1:2" ht="30" customHeight="1">
      <c r="A6426" s="3"/>
      <c r="B6426" s="3"/>
    </row>
    <row r="6427" spans="1:2" ht="30" customHeight="1">
      <c r="A6427" s="3"/>
      <c r="B6427" s="3"/>
    </row>
    <row r="6428" spans="1:2" ht="30" customHeight="1">
      <c r="A6428" s="3"/>
      <c r="B6428" s="3"/>
    </row>
    <row r="6429" spans="1:2" ht="30" customHeight="1">
      <c r="A6429" s="3"/>
      <c r="B6429" s="3"/>
    </row>
    <row r="6430" spans="1:2" ht="30" customHeight="1">
      <c r="A6430" s="3"/>
      <c r="B6430" s="3"/>
    </row>
    <row r="6431" spans="1:2" ht="30" customHeight="1">
      <c r="A6431" s="3"/>
      <c r="B6431" s="3"/>
    </row>
    <row r="6432" spans="1:2" ht="30" customHeight="1">
      <c r="A6432" s="3"/>
      <c r="B6432" s="3"/>
    </row>
    <row r="6433" spans="1:2" ht="30" customHeight="1">
      <c r="A6433" s="3"/>
      <c r="B6433" s="3"/>
    </row>
    <row r="6434" spans="1:2" ht="30" customHeight="1">
      <c r="A6434" s="3"/>
      <c r="B6434" s="3"/>
    </row>
    <row r="6435" spans="1:2" ht="30" customHeight="1">
      <c r="A6435" s="3"/>
      <c r="B6435" s="3"/>
    </row>
    <row r="6436" spans="1:2" ht="30" customHeight="1">
      <c r="A6436" s="3"/>
      <c r="B6436" s="3"/>
    </row>
    <row r="6437" spans="1:2" ht="30" customHeight="1">
      <c r="A6437" s="3"/>
      <c r="B6437" s="3"/>
    </row>
    <row r="6438" spans="1:2" ht="30" customHeight="1">
      <c r="A6438" s="3"/>
      <c r="B6438" s="3"/>
    </row>
    <row r="6439" spans="1:2" ht="30" customHeight="1">
      <c r="A6439" s="3"/>
      <c r="B6439" s="3"/>
    </row>
    <row r="6440" spans="1:2" ht="30" customHeight="1">
      <c r="A6440" s="3"/>
      <c r="B6440" s="3"/>
    </row>
    <row r="6441" spans="1:2" ht="30" customHeight="1">
      <c r="A6441" s="3"/>
      <c r="B6441" s="3"/>
    </row>
    <row r="6442" spans="1:2" ht="30" customHeight="1">
      <c r="A6442" s="3"/>
      <c r="B6442" s="3"/>
    </row>
    <row r="6443" spans="1:2" ht="30" customHeight="1">
      <c r="A6443" s="3"/>
      <c r="B6443" s="3"/>
    </row>
    <row r="6444" spans="1:2" ht="30" customHeight="1">
      <c r="A6444" s="3"/>
      <c r="B6444" s="3"/>
    </row>
    <row r="6445" spans="1:2" ht="30" customHeight="1">
      <c r="A6445" s="3"/>
      <c r="B6445" s="3"/>
    </row>
    <row r="6446" spans="1:2" ht="30" customHeight="1">
      <c r="A6446" s="3"/>
      <c r="B6446" s="3"/>
    </row>
    <row r="6447" spans="1:2" ht="30" customHeight="1">
      <c r="A6447" s="3"/>
      <c r="B6447" s="3"/>
    </row>
    <row r="6448" spans="1:2" ht="30" customHeight="1">
      <c r="A6448" s="3"/>
      <c r="B6448" s="3"/>
    </row>
    <row r="6449" spans="1:2" ht="30" customHeight="1">
      <c r="A6449" s="3"/>
      <c r="B6449" s="3"/>
    </row>
    <row r="6450" spans="1:2" ht="30" customHeight="1">
      <c r="A6450" s="3"/>
      <c r="B6450" s="3"/>
    </row>
    <row r="6451" spans="1:2" ht="30" customHeight="1">
      <c r="A6451" s="3"/>
      <c r="B6451" s="3"/>
    </row>
    <row r="6452" spans="1:2" ht="30" customHeight="1">
      <c r="A6452" s="3"/>
      <c r="B6452" s="3"/>
    </row>
    <row r="6453" spans="1:2" ht="30" customHeight="1">
      <c r="A6453" s="3"/>
      <c r="B6453" s="3"/>
    </row>
    <row r="6454" spans="1:2" ht="30" customHeight="1">
      <c r="A6454" s="3"/>
      <c r="B6454" s="3"/>
    </row>
    <row r="6455" spans="1:2" ht="30" customHeight="1">
      <c r="A6455" s="3"/>
      <c r="B6455" s="3"/>
    </row>
    <row r="6456" spans="1:2" ht="30" customHeight="1">
      <c r="A6456" s="3"/>
      <c r="B6456" s="3"/>
    </row>
    <row r="6457" spans="1:2" ht="30" customHeight="1">
      <c r="A6457" s="3"/>
      <c r="B6457" s="3"/>
    </row>
    <row r="6458" spans="1:2" ht="30" customHeight="1">
      <c r="A6458" s="3"/>
      <c r="B6458" s="3"/>
    </row>
    <row r="6459" spans="1:2" ht="30" customHeight="1">
      <c r="A6459" s="3"/>
      <c r="B6459" s="3"/>
    </row>
    <row r="6460" spans="1:2" ht="30" customHeight="1">
      <c r="A6460" s="3"/>
      <c r="B6460" s="3"/>
    </row>
    <row r="6461" spans="1:2" ht="30" customHeight="1">
      <c r="A6461" s="3"/>
      <c r="B6461" s="3"/>
    </row>
    <row r="6462" spans="1:2" ht="30" customHeight="1">
      <c r="A6462" s="3"/>
      <c r="B6462" s="3"/>
    </row>
    <row r="6463" spans="1:2" ht="30" customHeight="1">
      <c r="A6463" s="3"/>
      <c r="B6463" s="3"/>
    </row>
    <row r="6464" spans="1:2" ht="30" customHeight="1">
      <c r="A6464" s="3"/>
      <c r="B6464" s="3"/>
    </row>
    <row r="6465" spans="1:2" ht="30" customHeight="1">
      <c r="A6465" s="3"/>
      <c r="B6465" s="3"/>
    </row>
    <row r="6466" spans="1:2" ht="30" customHeight="1">
      <c r="A6466" s="3"/>
      <c r="B6466" s="3"/>
    </row>
    <row r="6467" spans="1:2" ht="30" customHeight="1">
      <c r="A6467" s="3"/>
      <c r="B6467" s="3"/>
    </row>
    <row r="6468" spans="1:2" ht="30" customHeight="1">
      <c r="A6468" s="3"/>
      <c r="B6468" s="3"/>
    </row>
    <row r="6469" spans="1:2" ht="30" customHeight="1">
      <c r="A6469" s="3"/>
      <c r="B6469" s="3"/>
    </row>
    <row r="6470" spans="1:2" ht="30" customHeight="1">
      <c r="A6470" s="3"/>
      <c r="B6470" s="3"/>
    </row>
    <row r="6471" spans="1:2" ht="30" customHeight="1">
      <c r="A6471" s="3"/>
      <c r="B6471" s="3"/>
    </row>
    <row r="6472" spans="1:2" ht="30" customHeight="1">
      <c r="A6472" s="3"/>
      <c r="B6472" s="3"/>
    </row>
    <row r="6473" spans="1:2" ht="30" customHeight="1">
      <c r="A6473" s="3"/>
      <c r="B6473" s="3"/>
    </row>
    <row r="6474" spans="1:2" ht="30" customHeight="1">
      <c r="A6474" s="3"/>
      <c r="B6474" s="3"/>
    </row>
    <row r="6475" spans="1:2" ht="30" customHeight="1">
      <c r="A6475" s="3"/>
      <c r="B6475" s="3"/>
    </row>
    <row r="6476" spans="1:2" ht="30" customHeight="1">
      <c r="A6476" s="3"/>
      <c r="B6476" s="3"/>
    </row>
    <row r="6477" spans="1:2" ht="30" customHeight="1">
      <c r="A6477" s="3"/>
      <c r="B6477" s="3"/>
    </row>
    <row r="6478" spans="1:2" ht="30" customHeight="1">
      <c r="A6478" s="3"/>
      <c r="B6478" s="3"/>
    </row>
    <row r="6479" spans="1:2" ht="30" customHeight="1">
      <c r="A6479" s="3"/>
      <c r="B6479" s="3"/>
    </row>
    <row r="6480" spans="1:2" ht="30" customHeight="1">
      <c r="A6480" s="3"/>
      <c r="B6480" s="3"/>
    </row>
    <row r="6481" spans="1:2" ht="30" customHeight="1">
      <c r="A6481" s="3"/>
      <c r="B6481" s="3"/>
    </row>
    <row r="6482" spans="1:2" ht="30" customHeight="1">
      <c r="A6482" s="3"/>
      <c r="B6482" s="3"/>
    </row>
    <row r="6483" spans="1:2" ht="30" customHeight="1">
      <c r="A6483" s="3"/>
      <c r="B6483" s="3"/>
    </row>
    <row r="6484" spans="1:2" ht="30" customHeight="1">
      <c r="A6484" s="3"/>
      <c r="B6484" s="3"/>
    </row>
    <row r="6485" spans="1:2" ht="30" customHeight="1">
      <c r="A6485" s="3"/>
      <c r="B6485" s="3"/>
    </row>
    <row r="6486" spans="1:2" ht="30" customHeight="1">
      <c r="A6486" s="3"/>
      <c r="B6486" s="3"/>
    </row>
    <row r="6487" spans="1:2" ht="30" customHeight="1">
      <c r="A6487" s="3"/>
      <c r="B6487" s="3"/>
    </row>
    <row r="6488" spans="1:2" ht="30" customHeight="1">
      <c r="A6488" s="3"/>
      <c r="B6488" s="3"/>
    </row>
    <row r="6489" spans="1:2" ht="30" customHeight="1">
      <c r="A6489" s="3"/>
      <c r="B6489" s="3"/>
    </row>
    <row r="6490" spans="1:2" ht="30" customHeight="1">
      <c r="A6490" s="3"/>
      <c r="B6490" s="3"/>
    </row>
    <row r="6491" spans="1:2" ht="30" customHeight="1">
      <c r="A6491" s="3"/>
      <c r="B6491" s="3"/>
    </row>
    <row r="6492" spans="1:2" ht="30" customHeight="1">
      <c r="A6492" s="3"/>
      <c r="B6492" s="3"/>
    </row>
    <row r="6493" spans="1:2" ht="30" customHeight="1">
      <c r="A6493" s="3"/>
      <c r="B6493" s="3"/>
    </row>
    <row r="6494" spans="1:2" ht="30" customHeight="1">
      <c r="A6494" s="3"/>
      <c r="B6494" s="3"/>
    </row>
    <row r="6495" spans="1:2" ht="30" customHeight="1">
      <c r="A6495" s="3"/>
      <c r="B6495" s="3"/>
    </row>
    <row r="6496" spans="1:2" ht="30" customHeight="1">
      <c r="A6496" s="3"/>
      <c r="B6496" s="3"/>
    </row>
    <row r="6497" spans="1:2" ht="30" customHeight="1">
      <c r="A6497" s="3"/>
      <c r="B6497" s="3"/>
    </row>
    <row r="6498" spans="1:2" ht="30" customHeight="1">
      <c r="A6498" s="3"/>
      <c r="B6498" s="3"/>
    </row>
    <row r="6499" spans="1:2" ht="30" customHeight="1">
      <c r="A6499" s="3"/>
      <c r="B6499" s="3"/>
    </row>
    <row r="6500" spans="1:2" ht="30" customHeight="1">
      <c r="A6500" s="3"/>
      <c r="B6500" s="3"/>
    </row>
    <row r="6501" spans="1:2" ht="30" customHeight="1">
      <c r="A6501" s="3"/>
      <c r="B6501" s="3"/>
    </row>
    <row r="6502" spans="1:2" ht="30" customHeight="1">
      <c r="A6502" s="3"/>
      <c r="B6502" s="3"/>
    </row>
    <row r="6503" spans="1:2" ht="30" customHeight="1">
      <c r="A6503" s="3"/>
      <c r="B6503" s="3"/>
    </row>
    <row r="6504" spans="1:2" ht="30" customHeight="1">
      <c r="A6504" s="3"/>
      <c r="B6504" s="3"/>
    </row>
    <row r="6505" spans="1:2" ht="30" customHeight="1">
      <c r="A6505" s="3"/>
      <c r="B6505" s="3"/>
    </row>
    <row r="6506" spans="1:2" ht="30" customHeight="1">
      <c r="A6506" s="3"/>
      <c r="B6506" s="3"/>
    </row>
    <row r="6507" spans="1:2" ht="30" customHeight="1">
      <c r="A6507" s="3"/>
      <c r="B6507" s="3"/>
    </row>
    <row r="6508" spans="1:2" ht="30" customHeight="1">
      <c r="A6508" s="3"/>
      <c r="B6508" s="3"/>
    </row>
    <row r="6509" spans="1:2" ht="30" customHeight="1">
      <c r="A6509" s="3"/>
      <c r="B6509" s="3"/>
    </row>
    <row r="6510" spans="1:2" ht="30" customHeight="1">
      <c r="A6510" s="3"/>
      <c r="B6510" s="3"/>
    </row>
    <row r="6511" spans="1:2" ht="30" customHeight="1">
      <c r="A6511" s="3"/>
      <c r="B6511" s="3"/>
    </row>
    <row r="6512" spans="1:2" ht="30" customHeight="1">
      <c r="A6512" s="3"/>
      <c r="B6512" s="3"/>
    </row>
    <row r="6513" spans="1:2" ht="30" customHeight="1">
      <c r="A6513" s="3"/>
      <c r="B6513" s="3"/>
    </row>
    <row r="6514" spans="1:2" ht="30" customHeight="1">
      <c r="A6514" s="3"/>
      <c r="B6514" s="3"/>
    </row>
    <row r="6515" spans="1:2" ht="30" customHeight="1">
      <c r="A6515" s="3"/>
      <c r="B6515" s="3"/>
    </row>
    <row r="6516" spans="1:2" ht="30" customHeight="1">
      <c r="A6516" s="3"/>
      <c r="B6516" s="3"/>
    </row>
    <row r="6517" spans="1:2" ht="30" customHeight="1">
      <c r="A6517" s="3"/>
      <c r="B6517" s="3"/>
    </row>
    <row r="6518" spans="1:2" ht="30" customHeight="1">
      <c r="A6518" s="3"/>
      <c r="B6518" s="3"/>
    </row>
    <row r="6519" spans="1:2" ht="30" customHeight="1">
      <c r="A6519" s="3"/>
      <c r="B6519" s="3"/>
    </row>
    <row r="6520" spans="1:2" ht="30" customHeight="1">
      <c r="A6520" s="3"/>
      <c r="B6520" s="3"/>
    </row>
    <row r="6521" spans="1:2" ht="30" customHeight="1">
      <c r="A6521" s="3"/>
      <c r="B6521" s="3"/>
    </row>
    <row r="6522" spans="1:2" ht="30" customHeight="1">
      <c r="A6522" s="3"/>
      <c r="B6522" s="3"/>
    </row>
    <row r="6523" spans="1:2" ht="30" customHeight="1">
      <c r="A6523" s="3"/>
      <c r="B6523" s="3"/>
    </row>
    <row r="6524" spans="1:2" ht="30" customHeight="1">
      <c r="A6524" s="3"/>
      <c r="B6524" s="3"/>
    </row>
    <row r="6525" spans="1:2" ht="30" customHeight="1">
      <c r="A6525" s="3"/>
      <c r="B6525" s="3"/>
    </row>
    <row r="6526" spans="1:2" ht="30" customHeight="1">
      <c r="A6526" s="3"/>
      <c r="B6526" s="3"/>
    </row>
    <row r="6527" spans="1:2" ht="30" customHeight="1">
      <c r="A6527" s="3"/>
      <c r="B6527" s="3"/>
    </row>
    <row r="6528" spans="1:2" ht="30" customHeight="1">
      <c r="A6528" s="3"/>
      <c r="B6528" s="3"/>
    </row>
    <row r="6529" spans="1:2" ht="30" customHeight="1">
      <c r="A6529" s="3"/>
      <c r="B6529" s="3"/>
    </row>
    <row r="6530" spans="1:2" ht="30" customHeight="1">
      <c r="A6530" s="3"/>
      <c r="B6530" s="3"/>
    </row>
    <row r="6531" spans="1:2" ht="30" customHeight="1">
      <c r="A6531" s="3"/>
      <c r="B6531" s="3"/>
    </row>
    <row r="6532" spans="1:2" ht="30" customHeight="1">
      <c r="A6532" s="3"/>
      <c r="B6532" s="3"/>
    </row>
    <row r="6533" spans="1:2" ht="30" customHeight="1">
      <c r="A6533" s="3"/>
      <c r="B6533" s="3"/>
    </row>
    <row r="6534" spans="1:2" ht="30" customHeight="1">
      <c r="A6534" s="3"/>
      <c r="B6534" s="3"/>
    </row>
    <row r="6535" spans="1:2" ht="30" customHeight="1">
      <c r="A6535" s="3"/>
      <c r="B6535" s="3"/>
    </row>
    <row r="6536" spans="1:2" ht="30" customHeight="1">
      <c r="A6536" s="3"/>
      <c r="B6536" s="3"/>
    </row>
    <row r="6537" spans="1:2" ht="30" customHeight="1">
      <c r="A6537" s="3"/>
      <c r="B6537" s="3"/>
    </row>
    <row r="6538" spans="1:2" ht="30" customHeight="1">
      <c r="A6538" s="3"/>
      <c r="B6538" s="3"/>
    </row>
    <row r="6539" spans="1:2" ht="30" customHeight="1">
      <c r="A6539" s="3"/>
      <c r="B6539" s="3"/>
    </row>
    <row r="6540" spans="1:2" ht="30" customHeight="1">
      <c r="A6540" s="3"/>
      <c r="B6540" s="3"/>
    </row>
    <row r="6541" spans="1:2" ht="30" customHeight="1">
      <c r="A6541" s="3"/>
      <c r="B6541" s="3"/>
    </row>
    <row r="6542" spans="1:2" ht="30" customHeight="1">
      <c r="A6542" s="3"/>
      <c r="B6542" s="3"/>
    </row>
    <row r="6543" spans="1:2" ht="30" customHeight="1">
      <c r="A6543" s="3"/>
      <c r="B6543" s="3"/>
    </row>
    <row r="6544" spans="1:2" ht="30" customHeight="1">
      <c r="A6544" s="3"/>
      <c r="B6544" s="3"/>
    </row>
    <row r="6545" spans="1:2" ht="30" customHeight="1">
      <c r="A6545" s="3"/>
      <c r="B6545" s="3"/>
    </row>
    <row r="6546" spans="1:2" ht="30" customHeight="1">
      <c r="A6546" s="3"/>
      <c r="B6546" s="3"/>
    </row>
    <row r="6547" spans="1:2" ht="30" customHeight="1">
      <c r="A6547" s="3"/>
      <c r="B6547" s="3"/>
    </row>
    <row r="6548" spans="1:2" ht="30" customHeight="1">
      <c r="A6548" s="3"/>
      <c r="B6548" s="3"/>
    </row>
    <row r="6549" spans="1:2" ht="30" customHeight="1">
      <c r="A6549" s="3"/>
      <c r="B6549" s="3"/>
    </row>
    <row r="6550" spans="1:2" ht="30" customHeight="1">
      <c r="A6550" s="3"/>
      <c r="B6550" s="3"/>
    </row>
    <row r="6551" spans="1:2" ht="30" customHeight="1">
      <c r="A6551" s="3"/>
      <c r="B6551" s="3"/>
    </row>
    <row r="6552" spans="1:2" ht="30" customHeight="1">
      <c r="A6552" s="3"/>
      <c r="B6552" s="3"/>
    </row>
    <row r="6553" spans="1:2" ht="30" customHeight="1">
      <c r="A6553" s="3"/>
      <c r="B6553" s="3"/>
    </row>
    <row r="6554" spans="1:2" ht="30" customHeight="1">
      <c r="A6554" s="3"/>
      <c r="B6554" s="3"/>
    </row>
    <row r="6555" spans="1:2" ht="30" customHeight="1">
      <c r="A6555" s="3"/>
      <c r="B6555" s="3"/>
    </row>
    <row r="6556" spans="1:2" ht="30" customHeight="1">
      <c r="A6556" s="3"/>
      <c r="B6556" s="3"/>
    </row>
    <row r="6557" spans="1:2" ht="30" customHeight="1">
      <c r="A6557" s="3"/>
      <c r="B6557" s="3"/>
    </row>
    <row r="6558" spans="1:2" ht="30" customHeight="1">
      <c r="A6558" s="3"/>
      <c r="B6558" s="3"/>
    </row>
    <row r="6559" spans="1:2" ht="30" customHeight="1">
      <c r="A6559" s="3"/>
      <c r="B6559" s="3"/>
    </row>
    <row r="6560" spans="1:2" ht="30" customHeight="1">
      <c r="A6560" s="3"/>
      <c r="B6560" s="3"/>
    </row>
    <row r="6561" spans="1:2" ht="30" customHeight="1">
      <c r="A6561" s="3"/>
      <c r="B6561" s="3"/>
    </row>
    <row r="6562" spans="1:2" ht="30" customHeight="1">
      <c r="A6562" s="3"/>
      <c r="B6562" s="3"/>
    </row>
    <row r="6563" spans="1:2" ht="30" customHeight="1">
      <c r="A6563" s="3"/>
      <c r="B6563" s="3"/>
    </row>
    <row r="6564" spans="1:2" ht="30" customHeight="1">
      <c r="A6564" s="3"/>
      <c r="B6564" s="3"/>
    </row>
    <row r="6565" spans="1:2" ht="30" customHeight="1">
      <c r="A6565" s="3"/>
      <c r="B6565" s="3"/>
    </row>
    <row r="6566" spans="1:2" ht="30" customHeight="1">
      <c r="A6566" s="3"/>
      <c r="B6566" s="3"/>
    </row>
    <row r="6567" spans="1:2" ht="30" customHeight="1">
      <c r="A6567" s="3"/>
      <c r="B6567" s="3"/>
    </row>
    <row r="6568" spans="1:2" ht="30" customHeight="1">
      <c r="A6568" s="3"/>
      <c r="B6568" s="3"/>
    </row>
    <row r="6569" spans="1:2" ht="30" customHeight="1">
      <c r="A6569" s="3"/>
      <c r="B6569" s="3"/>
    </row>
    <row r="6570" spans="1:2" ht="30" customHeight="1">
      <c r="A6570" s="3"/>
      <c r="B6570" s="3"/>
    </row>
    <row r="6571" spans="1:2" ht="30" customHeight="1">
      <c r="A6571" s="3"/>
      <c r="B6571" s="3"/>
    </row>
    <row r="6572" spans="1:2" ht="30" customHeight="1">
      <c r="A6572" s="3"/>
      <c r="B6572" s="3"/>
    </row>
    <row r="6573" spans="1:2" ht="30" customHeight="1">
      <c r="A6573" s="3"/>
      <c r="B6573" s="3"/>
    </row>
    <row r="6574" spans="1:2" ht="30" customHeight="1">
      <c r="A6574" s="3"/>
      <c r="B6574" s="3"/>
    </row>
    <row r="6575" spans="1:2" ht="30" customHeight="1">
      <c r="A6575" s="3"/>
      <c r="B6575" s="3"/>
    </row>
    <row r="6576" spans="1:2" ht="30" customHeight="1">
      <c r="A6576" s="3"/>
      <c r="B6576" s="3"/>
    </row>
    <row r="6577" spans="1:2" ht="30" customHeight="1">
      <c r="A6577" s="3"/>
      <c r="B6577" s="3"/>
    </row>
    <row r="6578" spans="1:2" ht="30" customHeight="1">
      <c r="A6578" s="3"/>
      <c r="B6578" s="3"/>
    </row>
    <row r="6579" spans="1:2" ht="30" customHeight="1">
      <c r="A6579" s="3"/>
      <c r="B6579" s="3"/>
    </row>
    <row r="6580" spans="1:2" ht="30" customHeight="1">
      <c r="A6580" s="3"/>
      <c r="B6580" s="3"/>
    </row>
    <row r="6581" spans="1:2" ht="30" customHeight="1">
      <c r="A6581" s="3"/>
      <c r="B6581" s="3"/>
    </row>
    <row r="6582" spans="1:2" ht="30" customHeight="1">
      <c r="A6582" s="3"/>
      <c r="B6582" s="3"/>
    </row>
    <row r="6583" spans="1:2" ht="30" customHeight="1">
      <c r="A6583" s="3"/>
      <c r="B6583" s="3"/>
    </row>
    <row r="6584" spans="1:2" ht="30" customHeight="1">
      <c r="A6584" s="3"/>
      <c r="B6584" s="3"/>
    </row>
    <row r="6585" spans="1:2" ht="30" customHeight="1">
      <c r="A6585" s="3"/>
      <c r="B6585" s="3"/>
    </row>
    <row r="6586" spans="1:2" ht="30" customHeight="1">
      <c r="A6586" s="3"/>
      <c r="B6586" s="3"/>
    </row>
    <row r="6587" spans="1:2" ht="30" customHeight="1">
      <c r="A6587" s="3"/>
      <c r="B6587" s="3"/>
    </row>
    <row r="6588" spans="1:2" ht="30" customHeight="1">
      <c r="A6588" s="3"/>
      <c r="B6588" s="3"/>
    </row>
    <row r="6589" spans="1:2" ht="30" customHeight="1">
      <c r="A6589" s="3"/>
      <c r="B6589" s="3"/>
    </row>
    <row r="6590" spans="1:2" ht="30" customHeight="1">
      <c r="A6590" s="3"/>
      <c r="B6590" s="3"/>
    </row>
    <row r="6591" spans="1:2" ht="30" customHeight="1">
      <c r="A6591" s="3"/>
      <c r="B6591" s="3"/>
    </row>
    <row r="6592" spans="1:2" ht="30" customHeight="1">
      <c r="A6592" s="3"/>
      <c r="B6592" s="3"/>
    </row>
    <row r="6593" spans="1:2" ht="30" customHeight="1">
      <c r="A6593" s="3"/>
      <c r="B6593" s="3"/>
    </row>
    <row r="6594" spans="1:2" ht="30" customHeight="1">
      <c r="A6594" s="3"/>
      <c r="B6594" s="3"/>
    </row>
    <row r="6595" spans="1:2" ht="30" customHeight="1">
      <c r="A6595" s="3"/>
      <c r="B6595" s="3"/>
    </row>
    <row r="6596" spans="1:2" ht="30" customHeight="1">
      <c r="A6596" s="3"/>
      <c r="B6596" s="3"/>
    </row>
    <row r="6597" spans="1:2" ht="30" customHeight="1">
      <c r="A6597" s="3"/>
      <c r="B6597" s="3"/>
    </row>
    <row r="6598" spans="1:2" ht="30" customHeight="1">
      <c r="A6598" s="3"/>
      <c r="B6598" s="3"/>
    </row>
    <row r="6599" spans="1:2" ht="30" customHeight="1">
      <c r="A6599" s="3"/>
      <c r="B6599" s="3"/>
    </row>
    <row r="6600" spans="1:2" ht="30" customHeight="1">
      <c r="A6600" s="3"/>
      <c r="B6600" s="3"/>
    </row>
    <row r="6601" spans="1:2" ht="30" customHeight="1">
      <c r="A6601" s="3"/>
      <c r="B6601" s="3"/>
    </row>
    <row r="6602" spans="1:2" ht="30" customHeight="1">
      <c r="A6602" s="3"/>
      <c r="B6602" s="3"/>
    </row>
    <row r="6603" spans="1:2" ht="30" customHeight="1">
      <c r="A6603" s="3"/>
      <c r="B6603" s="3"/>
    </row>
    <row r="6604" spans="1:2" ht="30" customHeight="1">
      <c r="A6604" s="3"/>
      <c r="B6604" s="3"/>
    </row>
    <row r="6605" spans="1:2" ht="30" customHeight="1">
      <c r="A6605" s="3"/>
      <c r="B6605" s="3"/>
    </row>
    <row r="6606" spans="1:2" ht="30" customHeight="1">
      <c r="A6606" s="3"/>
      <c r="B6606" s="3"/>
    </row>
    <row r="6607" spans="1:2" ht="30" customHeight="1">
      <c r="A6607" s="3"/>
      <c r="B6607" s="3"/>
    </row>
    <row r="6608" spans="1:2" ht="30" customHeight="1">
      <c r="A6608" s="3"/>
      <c r="B6608" s="3"/>
    </row>
    <row r="6609" spans="1:2" ht="30" customHeight="1">
      <c r="A6609" s="3"/>
      <c r="B6609" s="3"/>
    </row>
    <row r="6610" spans="1:2" ht="30" customHeight="1">
      <c r="A6610" s="3"/>
      <c r="B6610" s="3"/>
    </row>
    <row r="6611" spans="1:2" ht="30" customHeight="1">
      <c r="A6611" s="3"/>
      <c r="B6611" s="3"/>
    </row>
    <row r="6612" spans="1:2" ht="30" customHeight="1">
      <c r="A6612" s="3"/>
      <c r="B6612" s="3"/>
    </row>
    <row r="6613" spans="1:2" ht="30" customHeight="1">
      <c r="A6613" s="3"/>
      <c r="B6613" s="3"/>
    </row>
    <row r="6614" spans="1:2" ht="30" customHeight="1">
      <c r="A6614" s="3"/>
      <c r="B6614" s="3"/>
    </row>
    <row r="6615" spans="1:2" ht="30" customHeight="1">
      <c r="A6615" s="3"/>
      <c r="B6615" s="3"/>
    </row>
    <row r="6616" spans="1:2" ht="30" customHeight="1">
      <c r="A6616" s="3"/>
      <c r="B6616" s="3"/>
    </row>
    <row r="6617" spans="1:2" ht="30" customHeight="1">
      <c r="A6617" s="3"/>
      <c r="B6617" s="3"/>
    </row>
    <row r="6618" spans="1:2" ht="30" customHeight="1">
      <c r="A6618" s="3"/>
      <c r="B6618" s="3"/>
    </row>
    <row r="6619" spans="1:2" ht="30" customHeight="1">
      <c r="A6619" s="3"/>
      <c r="B6619" s="3"/>
    </row>
    <row r="6620" spans="1:2" ht="30" customHeight="1">
      <c r="A6620" s="3"/>
      <c r="B6620" s="3"/>
    </row>
    <row r="6621" spans="1:2" ht="30" customHeight="1">
      <c r="A6621" s="3"/>
      <c r="B6621" s="3"/>
    </row>
    <row r="6622" spans="1:2" ht="30" customHeight="1">
      <c r="A6622" s="3"/>
      <c r="B6622" s="3"/>
    </row>
    <row r="6623" spans="1:2" ht="30" customHeight="1">
      <c r="A6623" s="3"/>
      <c r="B6623" s="3"/>
    </row>
    <row r="6624" spans="1:2" ht="30" customHeight="1">
      <c r="A6624" s="3"/>
      <c r="B6624" s="3"/>
    </row>
    <row r="6625" spans="1:2" ht="30" customHeight="1">
      <c r="A6625" s="3"/>
      <c r="B6625" s="3"/>
    </row>
    <row r="6626" spans="1:2" ht="30" customHeight="1">
      <c r="A6626" s="3"/>
      <c r="B6626" s="3"/>
    </row>
    <row r="6627" spans="1:2" ht="30" customHeight="1">
      <c r="A6627" s="3"/>
      <c r="B6627" s="3"/>
    </row>
    <row r="6628" spans="1:2" ht="30" customHeight="1">
      <c r="A6628" s="3"/>
      <c r="B6628" s="3"/>
    </row>
    <row r="6629" spans="1:2" ht="30" customHeight="1">
      <c r="A6629" s="3"/>
      <c r="B6629" s="3"/>
    </row>
    <row r="6630" spans="1:2" ht="30" customHeight="1">
      <c r="A6630" s="3"/>
      <c r="B6630" s="3"/>
    </row>
    <row r="6631" spans="1:2" ht="30" customHeight="1">
      <c r="A6631" s="3"/>
      <c r="B6631" s="3"/>
    </row>
    <row r="6632" spans="1:2" ht="30" customHeight="1">
      <c r="A6632" s="3"/>
      <c r="B6632" s="3"/>
    </row>
    <row r="6633" spans="1:2" ht="30" customHeight="1">
      <c r="A6633" s="3"/>
      <c r="B6633" s="3"/>
    </row>
    <row r="6634" spans="1:2" ht="30" customHeight="1">
      <c r="A6634" s="3"/>
      <c r="B6634" s="3"/>
    </row>
    <row r="6635" spans="1:2" ht="30" customHeight="1">
      <c r="A6635" s="3"/>
      <c r="B6635" s="3"/>
    </row>
    <row r="6636" spans="1:2" ht="30" customHeight="1">
      <c r="A6636" s="3"/>
      <c r="B6636" s="3"/>
    </row>
    <row r="6637" spans="1:2" ht="30" customHeight="1">
      <c r="A6637" s="3"/>
      <c r="B6637" s="3"/>
    </row>
    <row r="6638" spans="1:2" ht="30" customHeight="1">
      <c r="A6638" s="3"/>
      <c r="B6638" s="3"/>
    </row>
    <row r="6639" spans="1:2" ht="30" customHeight="1">
      <c r="A6639" s="3"/>
      <c r="B6639" s="3"/>
    </row>
    <row r="6640" spans="1:2" ht="30" customHeight="1">
      <c r="A6640" s="3"/>
      <c r="B6640" s="3"/>
    </row>
    <row r="6641" spans="1:2" ht="30" customHeight="1">
      <c r="A6641" s="3"/>
      <c r="B6641" s="3"/>
    </row>
    <row r="6642" spans="1:2" ht="30" customHeight="1">
      <c r="A6642" s="3"/>
      <c r="B6642" s="3"/>
    </row>
    <row r="6643" spans="1:2" ht="30" customHeight="1">
      <c r="A6643" s="3"/>
      <c r="B6643" s="3"/>
    </row>
    <row r="6644" spans="1:2" ht="30" customHeight="1">
      <c r="A6644" s="3"/>
      <c r="B6644" s="3"/>
    </row>
    <row r="6645" spans="1:2" ht="30" customHeight="1">
      <c r="A6645" s="3"/>
      <c r="B6645" s="3"/>
    </row>
    <row r="6646" spans="1:2" ht="30" customHeight="1">
      <c r="A6646" s="3"/>
      <c r="B6646" s="3"/>
    </row>
    <row r="6647" spans="1:2" ht="30" customHeight="1">
      <c r="A6647" s="3"/>
      <c r="B6647" s="3"/>
    </row>
    <row r="6648" spans="1:2" ht="30" customHeight="1">
      <c r="A6648" s="3"/>
      <c r="B6648" s="3"/>
    </row>
    <row r="6649" spans="1:2" ht="30" customHeight="1">
      <c r="A6649" s="3"/>
      <c r="B6649" s="3"/>
    </row>
    <row r="6650" spans="1:2" ht="30" customHeight="1">
      <c r="A6650" s="3"/>
      <c r="B6650" s="3"/>
    </row>
    <row r="6651" spans="1:2" ht="30" customHeight="1">
      <c r="A6651" s="3"/>
      <c r="B6651" s="3"/>
    </row>
    <row r="6652" spans="1:2" ht="30" customHeight="1">
      <c r="A6652" s="3"/>
      <c r="B6652" s="3"/>
    </row>
    <row r="6653" spans="1:2" ht="30" customHeight="1">
      <c r="A6653" s="3"/>
      <c r="B6653" s="3"/>
    </row>
    <row r="6654" spans="1:2" ht="30" customHeight="1">
      <c r="A6654" s="3"/>
      <c r="B6654" s="3"/>
    </row>
    <row r="6655" spans="1:2" ht="30" customHeight="1">
      <c r="A6655" s="3"/>
      <c r="B6655" s="3"/>
    </row>
    <row r="6656" spans="1:2" ht="30" customHeight="1">
      <c r="A6656" s="3"/>
      <c r="B6656" s="3"/>
    </row>
    <row r="6657" spans="1:2" ht="30" customHeight="1">
      <c r="A6657" s="3"/>
      <c r="B6657" s="3"/>
    </row>
    <row r="6658" spans="1:2" ht="30" customHeight="1">
      <c r="A6658" s="3"/>
      <c r="B6658" s="3"/>
    </row>
    <row r="6659" spans="1:2" ht="30" customHeight="1">
      <c r="A6659" s="3"/>
      <c r="B6659" s="3"/>
    </row>
    <row r="6660" spans="1:2" ht="30" customHeight="1">
      <c r="A6660" s="3"/>
      <c r="B6660" s="3"/>
    </row>
    <row r="6661" spans="1:2" ht="30" customHeight="1">
      <c r="A6661" s="3"/>
      <c r="B6661" s="3"/>
    </row>
    <row r="6662" spans="1:2" ht="30" customHeight="1">
      <c r="A6662" s="3"/>
      <c r="B6662" s="3"/>
    </row>
    <row r="6663" spans="1:2" ht="30" customHeight="1">
      <c r="A6663" s="3"/>
      <c r="B6663" s="3"/>
    </row>
    <row r="6664" spans="1:2" ht="30" customHeight="1">
      <c r="A6664" s="3"/>
      <c r="B6664" s="3"/>
    </row>
    <row r="6665" spans="1:2" ht="30" customHeight="1">
      <c r="A6665" s="3"/>
      <c r="B6665" s="3"/>
    </row>
    <row r="6666" spans="1:2" ht="30" customHeight="1">
      <c r="A6666" s="3"/>
      <c r="B6666" s="3"/>
    </row>
    <row r="6667" spans="1:2" ht="30" customHeight="1">
      <c r="A6667" s="3"/>
      <c r="B6667" s="3"/>
    </row>
    <row r="6668" spans="1:2" ht="30" customHeight="1">
      <c r="A6668" s="3"/>
      <c r="B6668" s="3"/>
    </row>
    <row r="6669" spans="1:2" ht="30" customHeight="1">
      <c r="A6669" s="3"/>
      <c r="B6669" s="3"/>
    </row>
    <row r="6670" spans="1:2" ht="30" customHeight="1">
      <c r="A6670" s="3"/>
      <c r="B6670" s="3"/>
    </row>
    <row r="6671" spans="1:2" ht="30" customHeight="1">
      <c r="A6671" s="3"/>
      <c r="B6671" s="3"/>
    </row>
    <row r="6672" spans="1:2" ht="30" customHeight="1">
      <c r="A6672" s="3"/>
      <c r="B6672" s="3"/>
    </row>
    <row r="6673" spans="1:2" ht="30" customHeight="1">
      <c r="A6673" s="3"/>
      <c r="B6673" s="3"/>
    </row>
    <row r="6674" spans="1:2" ht="30" customHeight="1">
      <c r="A6674" s="3"/>
      <c r="B6674" s="3"/>
    </row>
    <row r="6675" spans="1:2" ht="30" customHeight="1">
      <c r="A6675" s="3"/>
      <c r="B6675" s="3"/>
    </row>
    <row r="6676" spans="1:2" ht="30" customHeight="1">
      <c r="A6676" s="3"/>
      <c r="B6676" s="3"/>
    </row>
    <row r="6677" spans="1:2" ht="30" customHeight="1">
      <c r="A6677" s="3"/>
      <c r="B6677" s="3"/>
    </row>
    <row r="6678" spans="1:2" ht="30" customHeight="1">
      <c r="A6678" s="3"/>
      <c r="B6678" s="3"/>
    </row>
    <row r="6679" spans="1:2" ht="30" customHeight="1">
      <c r="A6679" s="3"/>
      <c r="B6679" s="3"/>
    </row>
    <row r="6680" spans="1:2" ht="30" customHeight="1">
      <c r="A6680" s="3"/>
      <c r="B6680" s="3"/>
    </row>
    <row r="6681" spans="1:2" ht="30" customHeight="1">
      <c r="A6681" s="3"/>
      <c r="B6681" s="3"/>
    </row>
    <row r="6682" spans="1:2" ht="30" customHeight="1">
      <c r="A6682" s="3"/>
      <c r="B6682" s="3"/>
    </row>
    <row r="6683" spans="1:2" ht="30" customHeight="1">
      <c r="A6683" s="3"/>
      <c r="B6683" s="3"/>
    </row>
    <row r="6684" spans="1:2" ht="30" customHeight="1">
      <c r="A6684" s="3"/>
      <c r="B6684" s="3"/>
    </row>
    <row r="6685" spans="1:2" ht="30" customHeight="1">
      <c r="A6685" s="3"/>
      <c r="B6685" s="3"/>
    </row>
    <row r="6686" spans="1:2" ht="30" customHeight="1">
      <c r="A6686" s="3"/>
      <c r="B6686" s="3"/>
    </row>
    <row r="6687" spans="1:2" ht="30" customHeight="1">
      <c r="A6687" s="3"/>
      <c r="B6687" s="3"/>
    </row>
    <row r="6688" spans="1:2" ht="30" customHeight="1">
      <c r="A6688" s="3"/>
      <c r="B6688" s="3"/>
    </row>
    <row r="6689" spans="1:2" ht="30" customHeight="1">
      <c r="A6689" s="3"/>
      <c r="B6689" s="3"/>
    </row>
    <row r="6690" spans="1:2" ht="30" customHeight="1">
      <c r="A6690" s="3"/>
      <c r="B6690" s="3"/>
    </row>
    <row r="6691" spans="1:2" ht="30" customHeight="1">
      <c r="A6691" s="3"/>
      <c r="B6691" s="3"/>
    </row>
    <row r="6692" spans="1:2" ht="30" customHeight="1">
      <c r="A6692" s="3"/>
      <c r="B6692" s="3"/>
    </row>
    <row r="6693" spans="1:2" ht="30" customHeight="1">
      <c r="A6693" s="3"/>
      <c r="B6693" s="3"/>
    </row>
    <row r="6694" spans="1:2" ht="30" customHeight="1">
      <c r="A6694" s="3"/>
      <c r="B6694" s="3"/>
    </row>
    <row r="6695" spans="1:2" ht="30" customHeight="1">
      <c r="A6695" s="3"/>
      <c r="B6695" s="3"/>
    </row>
    <row r="6696" spans="1:2" ht="30" customHeight="1">
      <c r="A6696" s="3"/>
      <c r="B6696" s="3"/>
    </row>
    <row r="6697" spans="1:2" ht="30" customHeight="1">
      <c r="A6697" s="3"/>
      <c r="B6697" s="3"/>
    </row>
    <row r="6698" spans="1:2" ht="30" customHeight="1">
      <c r="A6698" s="3"/>
      <c r="B6698" s="3"/>
    </row>
    <row r="6699" spans="1:2" ht="30" customHeight="1">
      <c r="A6699" s="3"/>
      <c r="B6699" s="3"/>
    </row>
    <row r="6700" spans="1:2" ht="30" customHeight="1">
      <c r="A6700" s="3"/>
      <c r="B6700" s="3"/>
    </row>
    <row r="6701" spans="1:2" ht="30" customHeight="1">
      <c r="A6701" s="3"/>
      <c r="B6701" s="3"/>
    </row>
    <row r="6702" spans="1:2" ht="30" customHeight="1">
      <c r="A6702" s="3"/>
      <c r="B6702" s="3"/>
    </row>
    <row r="6703" spans="1:2" ht="30" customHeight="1">
      <c r="A6703" s="3"/>
      <c r="B6703" s="3"/>
    </row>
    <row r="6704" spans="1:2" ht="30" customHeight="1">
      <c r="A6704" s="3"/>
      <c r="B6704" s="3"/>
    </row>
    <row r="6705" spans="1:2" ht="30" customHeight="1">
      <c r="A6705" s="3"/>
      <c r="B6705" s="3"/>
    </row>
    <row r="6706" spans="1:2" ht="30" customHeight="1">
      <c r="A6706" s="3"/>
      <c r="B6706" s="3"/>
    </row>
    <row r="6707" spans="1:2" ht="30" customHeight="1">
      <c r="A6707" s="3"/>
      <c r="B6707" s="3"/>
    </row>
    <row r="6708" spans="1:2" ht="30" customHeight="1">
      <c r="A6708" s="3"/>
      <c r="B6708" s="3"/>
    </row>
    <row r="6709" spans="1:2" ht="30" customHeight="1">
      <c r="A6709" s="3"/>
      <c r="B6709" s="3"/>
    </row>
    <row r="6710" spans="1:2" ht="30" customHeight="1">
      <c r="A6710" s="3"/>
      <c r="B6710" s="3"/>
    </row>
    <row r="6711" spans="1:2" ht="30" customHeight="1">
      <c r="A6711" s="3"/>
      <c r="B6711" s="3"/>
    </row>
    <row r="6712" spans="1:2" ht="30" customHeight="1">
      <c r="A6712" s="3"/>
      <c r="B6712" s="3"/>
    </row>
    <row r="6713" spans="1:2" ht="30" customHeight="1">
      <c r="A6713" s="3"/>
      <c r="B6713" s="3"/>
    </row>
    <row r="6714" spans="1:2" ht="30" customHeight="1">
      <c r="A6714" s="3"/>
      <c r="B6714" s="3"/>
    </row>
    <row r="6715" spans="1:2" ht="30" customHeight="1">
      <c r="A6715" s="3"/>
      <c r="B6715" s="3"/>
    </row>
    <row r="6716" spans="1:2" ht="30" customHeight="1">
      <c r="A6716" s="3"/>
      <c r="B6716" s="3"/>
    </row>
    <row r="6717" spans="1:2" ht="30" customHeight="1">
      <c r="A6717" s="3"/>
      <c r="B6717" s="3"/>
    </row>
    <row r="6718" spans="1:2" ht="30" customHeight="1">
      <c r="A6718" s="3"/>
      <c r="B6718" s="3"/>
    </row>
    <row r="6719" spans="1:2" ht="30" customHeight="1">
      <c r="A6719" s="3"/>
      <c r="B6719" s="3"/>
    </row>
    <row r="6720" spans="1:2" ht="30" customHeight="1">
      <c r="A6720" s="3"/>
      <c r="B6720" s="3"/>
    </row>
    <row r="6721" spans="1:2" ht="30" customHeight="1">
      <c r="A6721" s="3"/>
      <c r="B6721" s="3"/>
    </row>
    <row r="6722" spans="1:2" ht="30" customHeight="1">
      <c r="A6722" s="3"/>
      <c r="B6722" s="3"/>
    </row>
    <row r="6723" spans="1:2" ht="30" customHeight="1">
      <c r="A6723" s="3"/>
      <c r="B6723" s="3"/>
    </row>
    <row r="6724" spans="1:2" ht="30" customHeight="1">
      <c r="A6724" s="3"/>
      <c r="B6724" s="3"/>
    </row>
    <row r="6725" spans="1:2" ht="30" customHeight="1">
      <c r="A6725" s="3"/>
      <c r="B6725" s="3"/>
    </row>
    <row r="6726" spans="1:2" ht="30" customHeight="1">
      <c r="A6726" s="3"/>
      <c r="B6726" s="3"/>
    </row>
    <row r="6727" spans="1:2" ht="30" customHeight="1">
      <c r="A6727" s="3"/>
      <c r="B6727" s="3"/>
    </row>
    <row r="6728" spans="1:2" ht="30" customHeight="1">
      <c r="A6728" s="3"/>
      <c r="B6728" s="3"/>
    </row>
    <row r="6729" spans="1:2" ht="30" customHeight="1">
      <c r="A6729" s="3"/>
      <c r="B6729" s="3"/>
    </row>
    <row r="6730" spans="1:2" ht="30" customHeight="1">
      <c r="A6730" s="3"/>
      <c r="B6730" s="3"/>
    </row>
    <row r="6731" spans="1:2" ht="30" customHeight="1">
      <c r="A6731" s="3"/>
      <c r="B6731" s="3"/>
    </row>
    <row r="6732" spans="1:2" ht="30" customHeight="1">
      <c r="A6732" s="3"/>
      <c r="B6732" s="3"/>
    </row>
    <row r="6733" spans="1:2" ht="30" customHeight="1">
      <c r="A6733" s="3"/>
      <c r="B6733" s="3"/>
    </row>
    <row r="6734" spans="1:2" ht="30" customHeight="1">
      <c r="A6734" s="3"/>
      <c r="B6734" s="3"/>
    </row>
    <row r="6735" spans="1:2" ht="30" customHeight="1">
      <c r="A6735" s="3"/>
      <c r="B6735" s="3"/>
    </row>
    <row r="6736" spans="1:2" ht="30" customHeight="1">
      <c r="A6736" s="3"/>
      <c r="B6736" s="3"/>
    </row>
    <row r="6737" spans="1:2" ht="30" customHeight="1">
      <c r="A6737" s="3"/>
      <c r="B6737" s="3"/>
    </row>
    <row r="6738" spans="1:2" ht="30" customHeight="1">
      <c r="A6738" s="3"/>
      <c r="B6738" s="3"/>
    </row>
    <row r="6739" spans="1:2" ht="30" customHeight="1">
      <c r="A6739" s="3"/>
      <c r="B6739" s="3"/>
    </row>
    <row r="6740" spans="1:2" ht="30" customHeight="1">
      <c r="A6740" s="3"/>
      <c r="B6740" s="3"/>
    </row>
    <row r="6741" spans="1:2" ht="30" customHeight="1">
      <c r="A6741" s="3"/>
      <c r="B6741" s="3"/>
    </row>
    <row r="6742" spans="1:2" ht="30" customHeight="1">
      <c r="A6742" s="3"/>
      <c r="B6742" s="3"/>
    </row>
    <row r="6743" spans="1:2" ht="30" customHeight="1">
      <c r="A6743" s="3"/>
      <c r="B6743" s="3"/>
    </row>
    <row r="6744" spans="1:2" ht="30" customHeight="1">
      <c r="A6744" s="3"/>
      <c r="B6744" s="3"/>
    </row>
    <row r="6745" spans="1:2" ht="30" customHeight="1">
      <c r="A6745" s="3"/>
      <c r="B6745" s="3"/>
    </row>
    <row r="6746" spans="1:2" ht="30" customHeight="1">
      <c r="A6746" s="3"/>
      <c r="B6746" s="3"/>
    </row>
    <row r="6747" spans="1:2" ht="30" customHeight="1">
      <c r="A6747" s="3"/>
      <c r="B6747" s="3"/>
    </row>
    <row r="6748" spans="1:2" ht="30" customHeight="1">
      <c r="A6748" s="3"/>
      <c r="B6748" s="3"/>
    </row>
    <row r="6749" spans="1:2" ht="30" customHeight="1">
      <c r="A6749" s="3"/>
      <c r="B6749" s="3"/>
    </row>
    <row r="6750" spans="1:2" ht="30" customHeight="1">
      <c r="A6750" s="3"/>
      <c r="B6750" s="3"/>
    </row>
    <row r="6751" spans="1:2" ht="30" customHeight="1">
      <c r="A6751" s="3"/>
      <c r="B6751" s="3"/>
    </row>
    <row r="6752" spans="1:2" ht="30" customHeight="1">
      <c r="A6752" s="3"/>
      <c r="B6752" s="3"/>
    </row>
    <row r="6753" spans="1:2" ht="30" customHeight="1">
      <c r="A6753" s="3"/>
      <c r="B6753" s="3"/>
    </row>
    <row r="6754" spans="1:2" ht="30" customHeight="1">
      <c r="A6754" s="3"/>
      <c r="B6754" s="3"/>
    </row>
    <row r="6755" spans="1:2" ht="30" customHeight="1">
      <c r="A6755" s="3"/>
      <c r="B6755" s="3"/>
    </row>
    <row r="6756" spans="1:2" ht="30" customHeight="1">
      <c r="A6756" s="3"/>
      <c r="B6756" s="3"/>
    </row>
    <row r="6757" spans="1:2" ht="30" customHeight="1">
      <c r="A6757" s="3"/>
      <c r="B6757" s="3"/>
    </row>
    <row r="6758" spans="1:2" ht="30" customHeight="1">
      <c r="A6758" s="3"/>
      <c r="B6758" s="3"/>
    </row>
    <row r="6759" spans="1:2" ht="30" customHeight="1">
      <c r="A6759" s="3"/>
      <c r="B6759" s="3"/>
    </row>
    <row r="6760" spans="1:2" ht="30" customHeight="1">
      <c r="A6760" s="3"/>
      <c r="B6760" s="3"/>
    </row>
    <row r="6761" spans="1:2" ht="30" customHeight="1">
      <c r="A6761" s="3"/>
      <c r="B6761" s="3"/>
    </row>
    <row r="6762" spans="1:2" ht="30" customHeight="1">
      <c r="A6762" s="3"/>
      <c r="B6762" s="3"/>
    </row>
    <row r="6763" spans="1:2" ht="30" customHeight="1">
      <c r="A6763" s="3"/>
      <c r="B6763" s="3"/>
    </row>
    <row r="6764" spans="1:2" ht="30" customHeight="1">
      <c r="A6764" s="3"/>
      <c r="B6764" s="3"/>
    </row>
    <row r="6765" spans="1:2" ht="30" customHeight="1">
      <c r="A6765" s="3"/>
      <c r="B6765" s="3"/>
    </row>
    <row r="6766" spans="1:2" ht="30" customHeight="1">
      <c r="A6766" s="3"/>
      <c r="B6766" s="3"/>
    </row>
    <row r="6767" spans="1:2" ht="30" customHeight="1">
      <c r="A6767" s="3"/>
      <c r="B6767" s="3"/>
    </row>
    <row r="6768" spans="1:2" ht="30" customHeight="1">
      <c r="A6768" s="3"/>
      <c r="B6768" s="3"/>
    </row>
    <row r="6769" spans="1:2" ht="30" customHeight="1">
      <c r="A6769" s="3"/>
      <c r="B6769" s="3"/>
    </row>
    <row r="6770" spans="1:2" ht="30" customHeight="1">
      <c r="A6770" s="3"/>
      <c r="B6770" s="3"/>
    </row>
    <row r="6771" spans="1:2" ht="30" customHeight="1">
      <c r="A6771" s="3"/>
      <c r="B6771" s="3"/>
    </row>
    <row r="6772" spans="1:2" ht="30" customHeight="1">
      <c r="A6772" s="3"/>
      <c r="B6772" s="3"/>
    </row>
    <row r="6773" spans="1:2" ht="30" customHeight="1">
      <c r="A6773" s="3"/>
      <c r="B6773" s="3"/>
    </row>
    <row r="6774" spans="1:2" ht="30" customHeight="1">
      <c r="A6774" s="3"/>
      <c r="B6774" s="3"/>
    </row>
    <row r="6775" spans="1:2" ht="30" customHeight="1">
      <c r="A6775" s="3"/>
      <c r="B6775" s="3"/>
    </row>
    <row r="6776" spans="1:2" ht="30" customHeight="1">
      <c r="A6776" s="3"/>
      <c r="B6776" s="3"/>
    </row>
    <row r="6777" spans="1:2" ht="30" customHeight="1">
      <c r="A6777" s="3"/>
      <c r="B6777" s="3"/>
    </row>
    <row r="6778" spans="1:2" ht="30" customHeight="1">
      <c r="A6778" s="3"/>
      <c r="B6778" s="3"/>
    </row>
    <row r="6779" spans="1:2" ht="30" customHeight="1">
      <c r="A6779" s="3"/>
      <c r="B6779" s="3"/>
    </row>
    <row r="6780" spans="1:2" ht="30" customHeight="1">
      <c r="A6780" s="3"/>
      <c r="B6780" s="3"/>
    </row>
    <row r="6781" spans="1:2" ht="30" customHeight="1">
      <c r="A6781" s="3"/>
      <c r="B6781" s="3"/>
    </row>
    <row r="6782" spans="1:2" ht="30" customHeight="1">
      <c r="A6782" s="3"/>
      <c r="B6782" s="3"/>
    </row>
    <row r="6783" spans="1:2" ht="30" customHeight="1">
      <c r="A6783" s="3"/>
      <c r="B6783" s="3"/>
    </row>
    <row r="6784" spans="1:2" ht="30" customHeight="1">
      <c r="A6784" s="3"/>
      <c r="B6784" s="3"/>
    </row>
    <row r="6785" spans="1:2" ht="30" customHeight="1">
      <c r="A6785" s="3"/>
      <c r="B6785" s="3"/>
    </row>
    <row r="6786" spans="1:2" ht="30" customHeight="1">
      <c r="A6786" s="3"/>
      <c r="B6786" s="3"/>
    </row>
    <row r="6787" spans="1:2" ht="30" customHeight="1">
      <c r="A6787" s="3"/>
      <c r="B6787" s="3"/>
    </row>
    <row r="6788" spans="1:2" ht="30" customHeight="1">
      <c r="A6788" s="3"/>
      <c r="B6788" s="3"/>
    </row>
    <row r="6789" spans="1:2" ht="30" customHeight="1">
      <c r="A6789" s="3"/>
      <c r="B6789" s="3"/>
    </row>
    <row r="6790" spans="1:2" ht="30" customHeight="1">
      <c r="A6790" s="3"/>
      <c r="B6790" s="3"/>
    </row>
    <row r="6791" spans="1:2" ht="30" customHeight="1">
      <c r="A6791" s="3"/>
      <c r="B6791" s="3"/>
    </row>
    <row r="6792" spans="1:2" ht="30" customHeight="1">
      <c r="A6792" s="3"/>
      <c r="B6792" s="3"/>
    </row>
    <row r="6793" spans="1:2" ht="30" customHeight="1">
      <c r="A6793" s="3"/>
      <c r="B6793" s="3"/>
    </row>
    <row r="6794" spans="1:2" ht="30" customHeight="1">
      <c r="A6794" s="3"/>
      <c r="B6794" s="3"/>
    </row>
    <row r="6795" spans="1:2" ht="30" customHeight="1">
      <c r="A6795" s="3"/>
      <c r="B6795" s="3"/>
    </row>
    <row r="6796" spans="1:2" ht="30" customHeight="1">
      <c r="A6796" s="3"/>
      <c r="B6796" s="3"/>
    </row>
    <row r="6797" spans="1:2" ht="30" customHeight="1">
      <c r="A6797" s="3"/>
      <c r="B6797" s="3"/>
    </row>
    <row r="6798" spans="1:2" ht="30" customHeight="1">
      <c r="A6798" s="3"/>
      <c r="B6798" s="3"/>
    </row>
    <row r="6799" spans="1:2" ht="30" customHeight="1">
      <c r="A6799" s="3"/>
      <c r="B6799" s="3"/>
    </row>
    <row r="6800" spans="1:2" ht="30" customHeight="1">
      <c r="A6800" s="3"/>
      <c r="B6800" s="3"/>
    </row>
    <row r="6801" spans="1:2" ht="30" customHeight="1">
      <c r="A6801" s="3"/>
      <c r="B6801" s="3"/>
    </row>
    <row r="6802" spans="1:2" ht="30" customHeight="1">
      <c r="A6802" s="3"/>
      <c r="B6802" s="3"/>
    </row>
    <row r="6803" spans="1:2" ht="30" customHeight="1">
      <c r="A6803" s="3"/>
      <c r="B6803" s="3"/>
    </row>
    <row r="6804" spans="1:2" ht="30" customHeight="1">
      <c r="A6804" s="3"/>
      <c r="B6804" s="3"/>
    </row>
    <row r="6805" spans="1:2" ht="30" customHeight="1">
      <c r="A6805" s="3"/>
      <c r="B6805" s="3"/>
    </row>
    <row r="6806" spans="1:2" ht="30" customHeight="1">
      <c r="A6806" s="3"/>
      <c r="B6806" s="3"/>
    </row>
    <row r="6807" spans="1:2" ht="30" customHeight="1">
      <c r="A6807" s="3"/>
      <c r="B6807" s="3"/>
    </row>
    <row r="6808" spans="1:2" ht="30" customHeight="1">
      <c r="A6808" s="3"/>
      <c r="B6808" s="3"/>
    </row>
    <row r="6809" spans="1:2" ht="30" customHeight="1">
      <c r="A6809" s="3"/>
      <c r="B6809" s="3"/>
    </row>
    <row r="6810" spans="1:2" ht="30" customHeight="1">
      <c r="A6810" s="3"/>
      <c r="B6810" s="3"/>
    </row>
    <row r="6811" spans="1:2" ht="30" customHeight="1">
      <c r="A6811" s="3"/>
      <c r="B6811" s="3"/>
    </row>
    <row r="6812" spans="1:2" ht="30" customHeight="1">
      <c r="A6812" s="3"/>
      <c r="B6812" s="3"/>
    </row>
    <row r="6813" spans="1:2" ht="30" customHeight="1">
      <c r="A6813" s="3"/>
      <c r="B6813" s="3"/>
    </row>
    <row r="6814" spans="1:2" ht="30" customHeight="1">
      <c r="A6814" s="3"/>
      <c r="B6814" s="3"/>
    </row>
    <row r="6815" spans="1:2" ht="30" customHeight="1">
      <c r="A6815" s="3"/>
      <c r="B6815" s="3"/>
    </row>
    <row r="6816" spans="1:2" ht="30" customHeight="1">
      <c r="A6816" s="3"/>
      <c r="B6816" s="3"/>
    </row>
    <row r="6817" spans="1:2" ht="30" customHeight="1">
      <c r="A6817" s="3"/>
      <c r="B6817" s="3"/>
    </row>
    <row r="6818" spans="1:2" ht="30" customHeight="1">
      <c r="A6818" s="3"/>
      <c r="B6818" s="3"/>
    </row>
    <row r="6819" spans="1:2" ht="30" customHeight="1">
      <c r="A6819" s="3"/>
      <c r="B6819" s="3"/>
    </row>
    <row r="6820" spans="1:2" ht="30" customHeight="1">
      <c r="A6820" s="3"/>
      <c r="B6820" s="3"/>
    </row>
    <row r="6821" spans="1:2" ht="30" customHeight="1">
      <c r="A6821" s="3"/>
      <c r="B6821" s="3"/>
    </row>
    <row r="6822" spans="1:2" ht="30" customHeight="1">
      <c r="A6822" s="3"/>
      <c r="B6822" s="3"/>
    </row>
    <row r="6823" spans="1:2" ht="30" customHeight="1">
      <c r="A6823" s="3"/>
      <c r="B6823" s="3"/>
    </row>
    <row r="6824" spans="1:2" ht="30" customHeight="1">
      <c r="A6824" s="3"/>
      <c r="B6824" s="3"/>
    </row>
    <row r="6825" spans="1:2" ht="30" customHeight="1">
      <c r="A6825" s="3"/>
      <c r="B6825" s="3"/>
    </row>
    <row r="6826" spans="1:2" ht="30" customHeight="1">
      <c r="A6826" s="3"/>
      <c r="B6826" s="3"/>
    </row>
    <row r="6827" spans="1:2" ht="30" customHeight="1">
      <c r="A6827" s="3"/>
      <c r="B6827" s="3"/>
    </row>
    <row r="6828" spans="1:2" ht="30" customHeight="1">
      <c r="A6828" s="3"/>
      <c r="B6828" s="3"/>
    </row>
    <row r="6829" spans="1:2" ht="30" customHeight="1">
      <c r="A6829" s="3"/>
      <c r="B6829" s="3"/>
    </row>
    <row r="6830" spans="1:2" ht="30" customHeight="1">
      <c r="A6830" s="3"/>
      <c r="B6830" s="3"/>
    </row>
    <row r="6831" spans="1:2" ht="30" customHeight="1">
      <c r="A6831" s="3"/>
      <c r="B6831" s="3"/>
    </row>
    <row r="6832" spans="1:2" ht="30" customHeight="1">
      <c r="A6832" s="3"/>
      <c r="B6832" s="3"/>
    </row>
    <row r="6833" spans="1:2" ht="30" customHeight="1">
      <c r="A6833" s="3"/>
      <c r="B6833" s="3"/>
    </row>
    <row r="6834" spans="1:2" ht="30" customHeight="1">
      <c r="A6834" s="3"/>
      <c r="B6834" s="3"/>
    </row>
    <row r="6835" spans="1:2" ht="30" customHeight="1">
      <c r="A6835" s="3"/>
      <c r="B6835" s="3"/>
    </row>
    <row r="6836" spans="1:2" ht="30" customHeight="1">
      <c r="A6836" s="3"/>
      <c r="B6836" s="3"/>
    </row>
    <row r="6837" spans="1:2" ht="30" customHeight="1">
      <c r="A6837" s="3"/>
      <c r="B6837" s="3"/>
    </row>
    <row r="6838" spans="1:2" ht="30" customHeight="1">
      <c r="A6838" s="3"/>
      <c r="B6838" s="3"/>
    </row>
    <row r="6839" spans="1:2" ht="30" customHeight="1">
      <c r="A6839" s="3"/>
      <c r="B6839" s="3"/>
    </row>
    <row r="6840" spans="1:2" ht="30" customHeight="1">
      <c r="A6840" s="3"/>
      <c r="B6840" s="3"/>
    </row>
    <row r="6841" spans="1:2" ht="30" customHeight="1">
      <c r="A6841" s="3"/>
      <c r="B6841" s="3"/>
    </row>
    <row r="6842" spans="1:2" ht="30" customHeight="1">
      <c r="A6842" s="3"/>
      <c r="B6842" s="3"/>
    </row>
    <row r="6843" spans="1:2" ht="30" customHeight="1">
      <c r="A6843" s="3"/>
      <c r="B6843" s="3"/>
    </row>
    <row r="6844" spans="1:2" ht="30" customHeight="1">
      <c r="A6844" s="3"/>
      <c r="B6844" s="3"/>
    </row>
    <row r="6845" spans="1:2" ht="30" customHeight="1">
      <c r="A6845" s="3"/>
      <c r="B6845" s="3"/>
    </row>
    <row r="6846" spans="1:2" ht="30" customHeight="1">
      <c r="A6846" s="3"/>
      <c r="B6846" s="3"/>
    </row>
    <row r="6847" spans="1:2" ht="30" customHeight="1">
      <c r="A6847" s="3"/>
      <c r="B6847" s="3"/>
    </row>
    <row r="6848" spans="1:2" ht="30" customHeight="1">
      <c r="A6848" s="3"/>
      <c r="B6848" s="3"/>
    </row>
    <row r="6849" spans="1:2" ht="30" customHeight="1">
      <c r="A6849" s="3"/>
      <c r="B6849" s="3"/>
    </row>
    <row r="6850" spans="1:2" ht="30" customHeight="1">
      <c r="A6850" s="3"/>
      <c r="B6850" s="3"/>
    </row>
    <row r="6851" spans="1:2" ht="30" customHeight="1">
      <c r="A6851" s="3"/>
      <c r="B6851" s="3"/>
    </row>
    <row r="6852" spans="1:2" ht="30" customHeight="1">
      <c r="A6852" s="3"/>
      <c r="B6852" s="3"/>
    </row>
    <row r="6853" spans="1:2" ht="30" customHeight="1">
      <c r="A6853" s="3"/>
      <c r="B6853" s="3"/>
    </row>
    <row r="6854" spans="1:2" ht="30" customHeight="1">
      <c r="A6854" s="3"/>
      <c r="B6854" s="3"/>
    </row>
    <row r="6855" spans="1:2" ht="30" customHeight="1">
      <c r="A6855" s="3"/>
      <c r="B6855" s="3"/>
    </row>
    <row r="6856" spans="1:2" ht="30" customHeight="1">
      <c r="A6856" s="3"/>
      <c r="B6856" s="3"/>
    </row>
    <row r="6857" spans="1:2" ht="30" customHeight="1">
      <c r="A6857" s="3"/>
      <c r="B6857" s="3"/>
    </row>
    <row r="6858" spans="1:2" ht="30" customHeight="1">
      <c r="A6858" s="3"/>
      <c r="B6858" s="3"/>
    </row>
    <row r="6859" spans="1:2" ht="30" customHeight="1">
      <c r="A6859" s="3"/>
      <c r="B6859" s="3"/>
    </row>
    <row r="6860" spans="1:2" ht="30" customHeight="1">
      <c r="A6860" s="3"/>
      <c r="B6860" s="3"/>
    </row>
    <row r="6861" spans="1:2" ht="30" customHeight="1">
      <c r="A6861" s="3"/>
      <c r="B6861" s="3"/>
    </row>
    <row r="6862" spans="1:2" ht="30" customHeight="1">
      <c r="A6862" s="3"/>
      <c r="B6862" s="3"/>
    </row>
    <row r="6863" spans="1:2" ht="30" customHeight="1">
      <c r="A6863" s="3"/>
      <c r="B6863" s="3"/>
    </row>
    <row r="6864" spans="1:2" ht="30" customHeight="1">
      <c r="A6864" s="3"/>
      <c r="B6864" s="3"/>
    </row>
    <row r="6865" spans="1:2" ht="30" customHeight="1">
      <c r="A6865" s="3"/>
      <c r="B6865" s="3"/>
    </row>
    <row r="6866" spans="1:2" ht="30" customHeight="1">
      <c r="A6866" s="3"/>
      <c r="B6866" s="3"/>
    </row>
    <row r="6867" spans="1:2" ht="30" customHeight="1">
      <c r="A6867" s="3"/>
      <c r="B6867" s="3"/>
    </row>
    <row r="6868" spans="1:2" ht="30" customHeight="1">
      <c r="A6868" s="3"/>
      <c r="B6868" s="3"/>
    </row>
    <row r="6869" spans="1:2" ht="30" customHeight="1">
      <c r="A6869" s="3"/>
      <c r="B6869" s="3"/>
    </row>
    <row r="6870" spans="1:2" ht="30" customHeight="1">
      <c r="A6870" s="3"/>
      <c r="B6870" s="3"/>
    </row>
    <row r="6871" spans="1:2" ht="30" customHeight="1">
      <c r="A6871" s="3"/>
      <c r="B6871" s="3"/>
    </row>
    <row r="6872" spans="1:2" ht="30" customHeight="1">
      <c r="A6872" s="3"/>
      <c r="B6872" s="3"/>
    </row>
    <row r="6873" spans="1:2" ht="30" customHeight="1">
      <c r="A6873" s="3"/>
      <c r="B6873" s="3"/>
    </row>
    <row r="6874" spans="1:2" ht="30" customHeight="1">
      <c r="A6874" s="3"/>
      <c r="B6874" s="3"/>
    </row>
    <row r="6875" spans="1:2" ht="30" customHeight="1">
      <c r="A6875" s="3"/>
      <c r="B6875" s="3"/>
    </row>
    <row r="6876" spans="1:2" ht="30" customHeight="1">
      <c r="A6876" s="3"/>
      <c r="B6876" s="3"/>
    </row>
    <row r="6877" spans="1:2" ht="30" customHeight="1">
      <c r="A6877" s="3"/>
      <c r="B6877" s="3"/>
    </row>
    <row r="6878" spans="1:2" ht="30" customHeight="1">
      <c r="A6878" s="3"/>
      <c r="B6878" s="3"/>
    </row>
    <row r="6879" spans="1:2" ht="30" customHeight="1">
      <c r="A6879" s="3"/>
      <c r="B6879" s="3"/>
    </row>
    <row r="6880" spans="1:2" ht="30" customHeight="1">
      <c r="A6880" s="3"/>
      <c r="B6880" s="3"/>
    </row>
    <row r="6881" spans="1:2" ht="30" customHeight="1">
      <c r="A6881" s="3"/>
      <c r="B6881" s="3"/>
    </row>
    <row r="6882" spans="1:2" ht="30" customHeight="1">
      <c r="A6882" s="3"/>
      <c r="B6882" s="3"/>
    </row>
    <row r="6883" spans="1:2" ht="30" customHeight="1">
      <c r="A6883" s="3"/>
      <c r="B6883" s="3"/>
    </row>
    <row r="6884" spans="1:2" ht="30" customHeight="1">
      <c r="A6884" s="3"/>
      <c r="B6884" s="3"/>
    </row>
    <row r="6885" spans="1:2" ht="30" customHeight="1">
      <c r="A6885" s="3"/>
      <c r="B6885" s="3"/>
    </row>
    <row r="6886" spans="1:2" ht="30" customHeight="1">
      <c r="A6886" s="3"/>
      <c r="B6886" s="3"/>
    </row>
    <row r="6887" spans="1:2" ht="30" customHeight="1">
      <c r="A6887" s="3"/>
      <c r="B6887" s="3"/>
    </row>
    <row r="6888" spans="1:2" ht="30" customHeight="1">
      <c r="A6888" s="3"/>
      <c r="B6888" s="3"/>
    </row>
    <row r="6889" spans="1:2" ht="30" customHeight="1">
      <c r="A6889" s="3"/>
      <c r="B6889" s="3"/>
    </row>
    <row r="6890" spans="1:2" ht="30" customHeight="1">
      <c r="A6890" s="3"/>
      <c r="B6890" s="3"/>
    </row>
    <row r="6891" spans="1:2" ht="30" customHeight="1">
      <c r="A6891" s="3"/>
      <c r="B6891" s="3"/>
    </row>
    <row r="6892" spans="1:2" ht="30" customHeight="1">
      <c r="A6892" s="3"/>
      <c r="B6892" s="3"/>
    </row>
    <row r="6893" spans="1:2" ht="30" customHeight="1">
      <c r="A6893" s="3"/>
      <c r="B6893" s="3"/>
    </row>
    <row r="6894" spans="1:2" ht="30" customHeight="1">
      <c r="A6894" s="3"/>
      <c r="B6894" s="3"/>
    </row>
    <row r="6895" spans="1:2" ht="30" customHeight="1">
      <c r="A6895" s="3"/>
      <c r="B6895" s="3"/>
    </row>
    <row r="6896" spans="1:2" ht="30" customHeight="1">
      <c r="A6896" s="3"/>
      <c r="B6896" s="3"/>
    </row>
    <row r="6897" spans="1:2" ht="30" customHeight="1">
      <c r="A6897" s="3"/>
      <c r="B6897" s="3"/>
    </row>
    <row r="6898" spans="1:2" ht="30" customHeight="1">
      <c r="A6898" s="3"/>
      <c r="B6898" s="3"/>
    </row>
    <row r="6899" spans="1:2" ht="30" customHeight="1">
      <c r="A6899" s="3"/>
      <c r="B6899" s="3"/>
    </row>
    <row r="6900" spans="1:2" ht="30" customHeight="1">
      <c r="A6900" s="3"/>
      <c r="B6900" s="3"/>
    </row>
    <row r="6901" spans="1:2" ht="30" customHeight="1">
      <c r="A6901" s="3"/>
      <c r="B6901" s="3"/>
    </row>
    <row r="6902" spans="1:2" ht="30" customHeight="1">
      <c r="A6902" s="3"/>
      <c r="B6902" s="3"/>
    </row>
    <row r="6903" spans="1:2" ht="30" customHeight="1">
      <c r="A6903" s="3"/>
      <c r="B6903" s="3"/>
    </row>
    <row r="6904" spans="1:2" ht="30" customHeight="1">
      <c r="A6904" s="3"/>
      <c r="B6904" s="3"/>
    </row>
    <row r="6905" spans="1:2" ht="30" customHeight="1">
      <c r="A6905" s="3"/>
      <c r="B6905" s="3"/>
    </row>
    <row r="6906" spans="1:2" ht="30" customHeight="1">
      <c r="A6906" s="3"/>
      <c r="B6906" s="3"/>
    </row>
    <row r="6907" spans="1:2" ht="30" customHeight="1">
      <c r="A6907" s="3"/>
      <c r="B6907" s="3"/>
    </row>
    <row r="6908" spans="1:2" ht="30" customHeight="1">
      <c r="A6908" s="3"/>
      <c r="B6908" s="3"/>
    </row>
    <row r="6909" spans="1:2" ht="30" customHeight="1">
      <c r="A6909" s="3"/>
      <c r="B6909" s="3"/>
    </row>
    <row r="6910" spans="1:2" ht="30" customHeight="1">
      <c r="A6910" s="3"/>
      <c r="B6910" s="3"/>
    </row>
    <row r="6911" spans="1:2" ht="30" customHeight="1">
      <c r="A6911" s="3"/>
      <c r="B6911" s="3"/>
    </row>
    <row r="6912" spans="1:2" ht="30" customHeight="1">
      <c r="A6912" s="3"/>
      <c r="B6912" s="3"/>
    </row>
    <row r="6913" spans="1:2" ht="30" customHeight="1">
      <c r="A6913" s="3"/>
      <c r="B6913" s="3"/>
    </row>
    <row r="6914" spans="1:2" ht="30" customHeight="1">
      <c r="A6914" s="3"/>
      <c r="B6914" s="3"/>
    </row>
    <row r="6915" spans="1:2" ht="30" customHeight="1">
      <c r="A6915" s="3"/>
      <c r="B6915" s="3"/>
    </row>
    <row r="6916" spans="1:2" ht="30" customHeight="1">
      <c r="A6916" s="3"/>
      <c r="B6916" s="3"/>
    </row>
    <row r="6917" spans="1:2" ht="30" customHeight="1">
      <c r="A6917" s="3"/>
      <c r="B6917" s="3"/>
    </row>
    <row r="6918" spans="1:2" ht="30" customHeight="1">
      <c r="A6918" s="3"/>
      <c r="B6918" s="3"/>
    </row>
    <row r="6919" spans="1:2" ht="30" customHeight="1">
      <c r="A6919" s="3"/>
      <c r="B6919" s="3"/>
    </row>
    <row r="6920" spans="1:2" ht="30" customHeight="1">
      <c r="A6920" s="3"/>
      <c r="B6920" s="3"/>
    </row>
    <row r="6921" spans="1:2" ht="30" customHeight="1">
      <c r="A6921" s="3"/>
      <c r="B6921" s="3"/>
    </row>
    <row r="6922" spans="1:2" ht="30" customHeight="1">
      <c r="A6922" s="3"/>
      <c r="B6922" s="3"/>
    </row>
    <row r="6923" spans="1:2" ht="30" customHeight="1">
      <c r="A6923" s="3"/>
      <c r="B6923" s="3"/>
    </row>
    <row r="6924" spans="1:2" ht="30" customHeight="1">
      <c r="A6924" s="3"/>
      <c r="B6924" s="3"/>
    </row>
    <row r="6925" spans="1:2" ht="30" customHeight="1">
      <c r="A6925" s="3"/>
      <c r="B6925" s="3"/>
    </row>
    <row r="6926" spans="1:2" ht="30" customHeight="1">
      <c r="A6926" s="3"/>
      <c r="B6926" s="3"/>
    </row>
    <row r="6927" spans="1:2" ht="30" customHeight="1">
      <c r="A6927" s="3"/>
      <c r="B6927" s="3"/>
    </row>
    <row r="6928" spans="1:2" ht="30" customHeight="1">
      <c r="A6928" s="3"/>
      <c r="B6928" s="3"/>
    </row>
    <row r="6929" spans="1:2" ht="30" customHeight="1">
      <c r="A6929" s="3"/>
      <c r="B6929" s="3"/>
    </row>
    <row r="6930" spans="1:2" ht="30" customHeight="1">
      <c r="A6930" s="3"/>
      <c r="B6930" s="3"/>
    </row>
    <row r="6931" spans="1:2" ht="30" customHeight="1">
      <c r="A6931" s="3"/>
      <c r="B6931" s="3"/>
    </row>
    <row r="6932" spans="1:2" ht="30" customHeight="1">
      <c r="A6932" s="3"/>
      <c r="B6932" s="3"/>
    </row>
    <row r="6933" spans="1:2" ht="30" customHeight="1">
      <c r="A6933" s="3"/>
      <c r="B6933" s="3"/>
    </row>
    <row r="6934" spans="1:2" ht="30" customHeight="1">
      <c r="A6934" s="3"/>
      <c r="B6934" s="3"/>
    </row>
    <row r="6935" spans="1:2" ht="30" customHeight="1">
      <c r="A6935" s="3"/>
      <c r="B6935" s="3"/>
    </row>
    <row r="6936" spans="1:2" ht="30" customHeight="1">
      <c r="A6936" s="3"/>
      <c r="B6936" s="3"/>
    </row>
    <row r="6937" spans="1:2" ht="30" customHeight="1">
      <c r="A6937" s="3"/>
      <c r="B6937" s="3"/>
    </row>
    <row r="6938" spans="1:2" ht="30" customHeight="1">
      <c r="A6938" s="3"/>
      <c r="B6938" s="3"/>
    </row>
    <row r="6939" spans="1:2" ht="30" customHeight="1">
      <c r="A6939" s="3"/>
      <c r="B6939" s="3"/>
    </row>
    <row r="6940" spans="1:2" ht="30" customHeight="1">
      <c r="A6940" s="3"/>
      <c r="B6940" s="3"/>
    </row>
    <row r="6941" spans="1:2" ht="30" customHeight="1">
      <c r="A6941" s="3"/>
      <c r="B6941" s="3"/>
    </row>
    <row r="6942" spans="1:2" ht="30" customHeight="1">
      <c r="A6942" s="3"/>
      <c r="B6942" s="3"/>
    </row>
    <row r="6943" spans="1:2" ht="30" customHeight="1">
      <c r="A6943" s="3"/>
      <c r="B6943" s="3"/>
    </row>
    <row r="6944" spans="1:2" ht="30" customHeight="1">
      <c r="A6944" s="3"/>
      <c r="B6944" s="3"/>
    </row>
    <row r="6945" spans="1:2" ht="30" customHeight="1">
      <c r="A6945" s="3"/>
      <c r="B6945" s="3"/>
    </row>
    <row r="6946" spans="1:2" ht="30" customHeight="1">
      <c r="A6946" s="3"/>
      <c r="B6946" s="3"/>
    </row>
    <row r="6947" spans="1:2" ht="30" customHeight="1">
      <c r="A6947" s="3"/>
      <c r="B6947" s="3"/>
    </row>
    <row r="6948" spans="1:2" ht="30" customHeight="1">
      <c r="A6948" s="3"/>
      <c r="B6948" s="3"/>
    </row>
    <row r="6949" spans="1:2" ht="30" customHeight="1">
      <c r="A6949" s="3"/>
      <c r="B6949" s="3"/>
    </row>
    <row r="6950" spans="1:2" ht="30" customHeight="1">
      <c r="A6950" s="3"/>
      <c r="B6950" s="3"/>
    </row>
    <row r="6951" spans="1:2" ht="30" customHeight="1">
      <c r="A6951" s="3"/>
      <c r="B6951" s="3"/>
    </row>
    <row r="6952" spans="1:2" ht="30" customHeight="1">
      <c r="A6952" s="3"/>
      <c r="B6952" s="3"/>
    </row>
    <row r="6953" spans="1:2" ht="30" customHeight="1">
      <c r="A6953" s="3"/>
      <c r="B6953" s="3"/>
    </row>
    <row r="6954" spans="1:2" ht="30" customHeight="1">
      <c r="A6954" s="3"/>
      <c r="B6954" s="3"/>
    </row>
    <row r="6955" spans="1:2" ht="30" customHeight="1">
      <c r="A6955" s="3"/>
      <c r="B6955" s="3"/>
    </row>
    <row r="6956" spans="1:2" ht="30" customHeight="1">
      <c r="A6956" s="3"/>
      <c r="B6956" s="3"/>
    </row>
    <row r="6957" spans="1:2" ht="30" customHeight="1">
      <c r="A6957" s="3"/>
      <c r="B6957" s="3"/>
    </row>
    <row r="6958" spans="1:2" ht="30" customHeight="1">
      <c r="A6958" s="3"/>
      <c r="B6958" s="3"/>
    </row>
    <row r="6959" spans="1:2" ht="30" customHeight="1">
      <c r="A6959" s="3"/>
      <c r="B6959" s="3"/>
    </row>
    <row r="6960" spans="1:2" ht="30" customHeight="1">
      <c r="A6960" s="3"/>
      <c r="B6960" s="3"/>
    </row>
    <row r="6961" spans="1:2" ht="30" customHeight="1">
      <c r="A6961" s="3"/>
      <c r="B6961" s="3"/>
    </row>
    <row r="6962" spans="1:2" ht="30" customHeight="1">
      <c r="A6962" s="3"/>
      <c r="B6962" s="3"/>
    </row>
    <row r="6963" spans="1:2" ht="30" customHeight="1">
      <c r="A6963" s="3"/>
      <c r="B6963" s="3"/>
    </row>
    <row r="6964" spans="1:2" ht="30" customHeight="1">
      <c r="A6964" s="3"/>
      <c r="B6964" s="3"/>
    </row>
    <row r="6965" spans="1:2" ht="30" customHeight="1">
      <c r="A6965" s="3"/>
      <c r="B6965" s="3"/>
    </row>
    <row r="6966" spans="1:2" ht="30" customHeight="1">
      <c r="A6966" s="3"/>
      <c r="B6966" s="3"/>
    </row>
    <row r="6967" spans="1:2" ht="30" customHeight="1">
      <c r="A6967" s="3"/>
      <c r="B6967" s="3"/>
    </row>
    <row r="6968" spans="1:2" ht="30" customHeight="1">
      <c r="A6968" s="3"/>
      <c r="B6968" s="3"/>
    </row>
    <row r="6969" spans="1:2" ht="30" customHeight="1">
      <c r="A6969" s="3"/>
      <c r="B6969" s="3"/>
    </row>
    <row r="6970" spans="1:2" ht="30" customHeight="1">
      <c r="A6970" s="3"/>
      <c r="B6970" s="3"/>
    </row>
    <row r="6971" spans="1:2" ht="30" customHeight="1">
      <c r="A6971" s="3"/>
      <c r="B6971" s="3"/>
    </row>
    <row r="6972" spans="1:2" ht="30" customHeight="1">
      <c r="A6972" s="3"/>
      <c r="B6972" s="3"/>
    </row>
    <row r="6973" spans="1:2" ht="30" customHeight="1">
      <c r="A6973" s="3"/>
      <c r="B6973" s="3"/>
    </row>
    <row r="6974" spans="1:2" ht="30" customHeight="1">
      <c r="A6974" s="3"/>
      <c r="B6974" s="3"/>
    </row>
    <row r="6975" spans="1:2" ht="30" customHeight="1">
      <c r="A6975" s="3"/>
      <c r="B6975" s="3"/>
    </row>
    <row r="6976" spans="1:2" ht="30" customHeight="1">
      <c r="A6976" s="3"/>
      <c r="B6976" s="3"/>
    </row>
    <row r="6977" spans="1:2" ht="30" customHeight="1">
      <c r="A6977" s="3"/>
      <c r="B6977" s="3"/>
    </row>
    <row r="6978" spans="1:2" ht="30" customHeight="1">
      <c r="A6978" s="3"/>
      <c r="B6978" s="3"/>
    </row>
    <row r="6979" spans="1:2" ht="30" customHeight="1">
      <c r="A6979" s="3"/>
      <c r="B6979" s="3"/>
    </row>
    <row r="6980" spans="1:2" ht="30" customHeight="1">
      <c r="A6980" s="3"/>
      <c r="B6980" s="3"/>
    </row>
    <row r="6981" spans="1:2" ht="30" customHeight="1">
      <c r="A6981" s="3"/>
      <c r="B6981" s="3"/>
    </row>
    <row r="6982" spans="1:2" ht="30" customHeight="1">
      <c r="A6982" s="3"/>
      <c r="B6982" s="3"/>
    </row>
    <row r="6983" spans="1:2" ht="30" customHeight="1">
      <c r="A6983" s="3"/>
      <c r="B6983" s="3"/>
    </row>
    <row r="6984" spans="1:2" ht="30" customHeight="1">
      <c r="A6984" s="3"/>
      <c r="B6984" s="3"/>
    </row>
    <row r="6985" spans="1:2" ht="30" customHeight="1">
      <c r="A6985" s="3"/>
      <c r="B6985" s="3"/>
    </row>
    <row r="6986" spans="1:2" ht="30" customHeight="1">
      <c r="A6986" s="3"/>
      <c r="B6986" s="3"/>
    </row>
    <row r="6987" spans="1:2" ht="30" customHeight="1">
      <c r="A6987" s="3"/>
      <c r="B6987" s="3"/>
    </row>
    <row r="6988" spans="1:2" ht="30" customHeight="1">
      <c r="A6988" s="3"/>
      <c r="B6988" s="3"/>
    </row>
    <row r="6989" spans="1:2" ht="30" customHeight="1">
      <c r="A6989" s="3"/>
      <c r="B6989" s="3"/>
    </row>
    <row r="6990" spans="1:2" ht="30" customHeight="1">
      <c r="A6990" s="3"/>
      <c r="B6990" s="3"/>
    </row>
    <row r="6991" spans="1:2" ht="30" customHeight="1">
      <c r="A6991" s="3"/>
      <c r="B6991" s="3"/>
    </row>
    <row r="6992" spans="1:2" ht="30" customHeight="1">
      <c r="A6992" s="3"/>
      <c r="B6992" s="3"/>
    </row>
    <row r="6993" spans="1:2" ht="30" customHeight="1">
      <c r="A6993" s="3"/>
      <c r="B6993" s="3"/>
    </row>
    <row r="6994" spans="1:2" ht="30" customHeight="1">
      <c r="A6994" s="3"/>
      <c r="B6994" s="3"/>
    </row>
    <row r="6995" spans="1:2" ht="30" customHeight="1">
      <c r="A6995" s="3"/>
      <c r="B6995" s="3"/>
    </row>
    <row r="6996" spans="1:2" ht="30" customHeight="1">
      <c r="A6996" s="3"/>
      <c r="B6996" s="3"/>
    </row>
    <row r="6997" spans="1:2" ht="30" customHeight="1">
      <c r="A6997" s="3"/>
      <c r="B6997" s="3"/>
    </row>
    <row r="6998" spans="1:2" ht="30" customHeight="1">
      <c r="A6998" s="3"/>
      <c r="B6998" s="3"/>
    </row>
    <row r="6999" spans="1:2" ht="30" customHeight="1">
      <c r="A6999" s="3"/>
      <c r="B6999" s="3"/>
    </row>
    <row r="7000" spans="1:2" ht="30" customHeight="1">
      <c r="A7000" s="3"/>
      <c r="B7000" s="3"/>
    </row>
    <row r="7001" spans="1:2" ht="30" customHeight="1">
      <c r="A7001" s="3"/>
      <c r="B7001" s="3"/>
    </row>
    <row r="7002" spans="1:2" ht="30" customHeight="1">
      <c r="A7002" s="3"/>
      <c r="B7002" s="3"/>
    </row>
    <row r="7003" spans="1:2" ht="30" customHeight="1">
      <c r="A7003" s="3"/>
      <c r="B7003" s="3"/>
    </row>
    <row r="7004" spans="1:2" ht="30" customHeight="1">
      <c r="A7004" s="3"/>
      <c r="B7004" s="3"/>
    </row>
    <row r="7005" spans="1:2" ht="30" customHeight="1">
      <c r="A7005" s="3"/>
      <c r="B7005" s="3"/>
    </row>
    <row r="7006" spans="1:2" ht="30" customHeight="1">
      <c r="A7006" s="3"/>
      <c r="B7006" s="3"/>
    </row>
    <row r="7007" spans="1:2" ht="30" customHeight="1">
      <c r="A7007" s="3"/>
      <c r="B7007" s="3"/>
    </row>
    <row r="7008" spans="1:2" ht="30" customHeight="1">
      <c r="A7008" s="3"/>
      <c r="B7008" s="3"/>
    </row>
    <row r="7009" spans="1:2" ht="30" customHeight="1">
      <c r="A7009" s="3"/>
      <c r="B7009" s="3"/>
    </row>
    <row r="7010" spans="1:2" ht="30" customHeight="1">
      <c r="A7010" s="3"/>
      <c r="B7010" s="3"/>
    </row>
    <row r="7011" spans="1:2" ht="30" customHeight="1">
      <c r="A7011" s="3"/>
      <c r="B7011" s="3"/>
    </row>
    <row r="7012" spans="1:2" ht="30" customHeight="1">
      <c r="A7012" s="3"/>
      <c r="B7012" s="3"/>
    </row>
    <row r="7013" spans="1:2" ht="30" customHeight="1">
      <c r="A7013" s="3"/>
      <c r="B7013" s="3"/>
    </row>
    <row r="7014" spans="1:2" ht="30" customHeight="1">
      <c r="A7014" s="3"/>
      <c r="B7014" s="3"/>
    </row>
    <row r="7015" spans="1:2" ht="30" customHeight="1">
      <c r="A7015" s="3"/>
      <c r="B7015" s="3"/>
    </row>
    <row r="7016" spans="1:2" ht="30" customHeight="1">
      <c r="A7016" s="3"/>
      <c r="B7016" s="3"/>
    </row>
    <row r="7017" spans="1:2" ht="30" customHeight="1">
      <c r="A7017" s="3"/>
      <c r="B7017" s="3"/>
    </row>
    <row r="7018" spans="1:2" ht="30" customHeight="1">
      <c r="A7018" s="3"/>
      <c r="B7018" s="3"/>
    </row>
    <row r="7019" spans="1:2" ht="30" customHeight="1">
      <c r="A7019" s="3"/>
      <c r="B7019" s="3"/>
    </row>
    <row r="7020" spans="1:2" ht="30" customHeight="1">
      <c r="A7020" s="3"/>
      <c r="B7020" s="3"/>
    </row>
    <row r="7021" spans="1:2" ht="30" customHeight="1">
      <c r="A7021" s="3"/>
      <c r="B7021" s="3"/>
    </row>
    <row r="7022" spans="1:2" ht="30" customHeight="1">
      <c r="A7022" s="3"/>
      <c r="B7022" s="3"/>
    </row>
    <row r="7023" spans="1:2" ht="30" customHeight="1">
      <c r="A7023" s="3"/>
      <c r="B7023" s="3"/>
    </row>
    <row r="7024" spans="1:2" ht="30" customHeight="1">
      <c r="A7024" s="3"/>
      <c r="B7024" s="3"/>
    </row>
    <row r="7025" spans="1:2" ht="30" customHeight="1">
      <c r="A7025" s="3"/>
      <c r="B7025" s="3"/>
    </row>
    <row r="7026" spans="1:2" ht="30" customHeight="1">
      <c r="A7026" s="3"/>
      <c r="B7026" s="3"/>
    </row>
    <row r="7027" spans="1:2" ht="30" customHeight="1">
      <c r="A7027" s="3"/>
      <c r="B7027" s="3"/>
    </row>
    <row r="7028" spans="1:2" ht="30" customHeight="1">
      <c r="A7028" s="3"/>
      <c r="B7028" s="3"/>
    </row>
    <row r="7029" spans="1:2" ht="30" customHeight="1">
      <c r="A7029" s="3"/>
      <c r="B7029" s="3"/>
    </row>
    <row r="7030" spans="1:2" ht="30" customHeight="1">
      <c r="A7030" s="3"/>
      <c r="B7030" s="3"/>
    </row>
    <row r="7031" spans="1:2" ht="30" customHeight="1">
      <c r="A7031" s="3"/>
      <c r="B7031" s="3"/>
    </row>
    <row r="7032" spans="1:2" ht="30" customHeight="1">
      <c r="A7032" s="3"/>
      <c r="B7032" s="3"/>
    </row>
    <row r="7033" spans="1:2" ht="30" customHeight="1">
      <c r="A7033" s="3"/>
      <c r="B7033" s="3"/>
    </row>
    <row r="7034" spans="1:2" ht="30" customHeight="1">
      <c r="A7034" s="3"/>
      <c r="B7034" s="3"/>
    </row>
    <row r="7035" spans="1:2" ht="30" customHeight="1">
      <c r="A7035" s="3"/>
      <c r="B7035" s="3"/>
    </row>
    <row r="7036" spans="1:2" ht="30" customHeight="1">
      <c r="A7036" s="3"/>
      <c r="B7036" s="3"/>
    </row>
    <row r="7037" spans="1:2" ht="30" customHeight="1">
      <c r="A7037" s="3"/>
      <c r="B7037" s="3"/>
    </row>
    <row r="7038" spans="1:2" ht="30" customHeight="1">
      <c r="A7038" s="3"/>
      <c r="B7038" s="3"/>
    </row>
    <row r="7039" spans="1:2" ht="30" customHeight="1">
      <c r="A7039" s="3"/>
      <c r="B7039" s="3"/>
    </row>
    <row r="7040" spans="1:2" ht="30" customHeight="1">
      <c r="A7040" s="3"/>
      <c r="B7040" s="3"/>
    </row>
    <row r="7041" spans="1:2" ht="30" customHeight="1">
      <c r="A7041" s="3"/>
      <c r="B7041" s="3"/>
    </row>
    <row r="7042" spans="1:2" ht="30" customHeight="1">
      <c r="A7042" s="3"/>
      <c r="B7042" s="3"/>
    </row>
    <row r="7043" spans="1:2" ht="30" customHeight="1">
      <c r="A7043" s="3"/>
      <c r="B7043" s="3"/>
    </row>
    <row r="7044" spans="1:2" ht="30" customHeight="1">
      <c r="A7044" s="3"/>
      <c r="B7044" s="3"/>
    </row>
    <row r="7045" spans="1:2" ht="30" customHeight="1">
      <c r="A7045" s="3"/>
      <c r="B7045" s="3"/>
    </row>
    <row r="7046" spans="1:2" ht="30" customHeight="1">
      <c r="A7046" s="3"/>
      <c r="B7046" s="3"/>
    </row>
    <row r="7047" spans="1:2" ht="30" customHeight="1">
      <c r="A7047" s="3"/>
      <c r="B7047" s="3"/>
    </row>
    <row r="7048" spans="1:2" ht="30" customHeight="1">
      <c r="A7048" s="3"/>
      <c r="B7048" s="3"/>
    </row>
    <row r="7049" spans="1:2" ht="30" customHeight="1">
      <c r="A7049" s="3"/>
      <c r="B7049" s="3"/>
    </row>
    <row r="7050" spans="1:2" ht="30" customHeight="1">
      <c r="A7050" s="3"/>
      <c r="B7050" s="3"/>
    </row>
    <row r="7051" spans="1:2" ht="30" customHeight="1">
      <c r="A7051" s="3"/>
      <c r="B7051" s="3"/>
    </row>
    <row r="7052" spans="1:2" ht="30" customHeight="1">
      <c r="A7052" s="3"/>
      <c r="B7052" s="3"/>
    </row>
    <row r="7053" spans="1:2" ht="30" customHeight="1">
      <c r="A7053" s="3"/>
      <c r="B7053" s="3"/>
    </row>
    <row r="7054" spans="1:2" ht="30" customHeight="1">
      <c r="A7054" s="3"/>
      <c r="B7054" s="3"/>
    </row>
    <row r="7055" spans="1:2" ht="30" customHeight="1">
      <c r="A7055" s="3"/>
      <c r="B7055" s="3"/>
    </row>
    <row r="7056" spans="1:2" ht="30" customHeight="1">
      <c r="A7056" s="3"/>
      <c r="B7056" s="3"/>
    </row>
    <row r="7057" spans="1:2" ht="30" customHeight="1">
      <c r="A7057" s="3"/>
      <c r="B7057" s="3"/>
    </row>
    <row r="7058" spans="1:2" ht="30" customHeight="1">
      <c r="A7058" s="3"/>
      <c r="B7058" s="3"/>
    </row>
    <row r="7059" spans="1:2" ht="30" customHeight="1">
      <c r="A7059" s="3"/>
      <c r="B7059" s="3"/>
    </row>
    <row r="7060" spans="1:2" ht="30" customHeight="1">
      <c r="A7060" s="3"/>
      <c r="B7060" s="3"/>
    </row>
    <row r="7061" spans="1:2" ht="30" customHeight="1">
      <c r="A7061" s="3"/>
      <c r="B7061" s="3"/>
    </row>
    <row r="7062" spans="1:2" ht="30" customHeight="1">
      <c r="A7062" s="3"/>
      <c r="B7062" s="3"/>
    </row>
    <row r="7063" spans="1:2" ht="30" customHeight="1">
      <c r="A7063" s="3"/>
      <c r="B7063" s="3"/>
    </row>
    <row r="7064" spans="1:2" ht="30" customHeight="1">
      <c r="A7064" s="3"/>
      <c r="B7064" s="3"/>
    </row>
    <row r="7065" spans="1:2" ht="30" customHeight="1">
      <c r="A7065" s="3"/>
      <c r="B7065" s="3"/>
    </row>
    <row r="7066" spans="1:2" ht="30" customHeight="1">
      <c r="A7066" s="3"/>
      <c r="B7066" s="3"/>
    </row>
    <row r="7067" spans="1:2" ht="30" customHeight="1">
      <c r="A7067" s="3"/>
      <c r="B7067" s="3"/>
    </row>
    <row r="7068" spans="1:2" ht="30" customHeight="1">
      <c r="A7068" s="3"/>
      <c r="B7068" s="3"/>
    </row>
    <row r="7069" spans="1:2" ht="30" customHeight="1">
      <c r="A7069" s="3"/>
      <c r="B7069" s="3"/>
    </row>
    <row r="7070" spans="1:2" ht="30" customHeight="1">
      <c r="A7070" s="3"/>
      <c r="B7070" s="3"/>
    </row>
    <row r="7071" spans="1:2" ht="30" customHeight="1">
      <c r="A7071" s="3"/>
      <c r="B7071" s="3"/>
    </row>
    <row r="7072" spans="1:2" ht="30" customHeight="1">
      <c r="A7072" s="3"/>
      <c r="B7072" s="3"/>
    </row>
    <row r="7073" spans="1:2" ht="30" customHeight="1">
      <c r="A7073" s="3"/>
      <c r="B7073" s="3"/>
    </row>
    <row r="7074" spans="1:2" ht="30" customHeight="1">
      <c r="A7074" s="3"/>
      <c r="B7074" s="3"/>
    </row>
    <row r="7075" spans="1:2" ht="30" customHeight="1">
      <c r="A7075" s="3"/>
      <c r="B7075" s="3"/>
    </row>
    <row r="7076" spans="1:2" ht="30" customHeight="1">
      <c r="A7076" s="3"/>
      <c r="B7076" s="3"/>
    </row>
    <row r="7077" spans="1:2" ht="30" customHeight="1">
      <c r="A7077" s="3"/>
      <c r="B7077" s="3"/>
    </row>
    <row r="7078" spans="1:2" ht="30" customHeight="1">
      <c r="A7078" s="3"/>
      <c r="B7078" s="3"/>
    </row>
    <row r="7079" spans="1:2" ht="30" customHeight="1">
      <c r="A7079" s="3"/>
      <c r="B7079" s="3"/>
    </row>
    <row r="7080" spans="1:2" ht="30" customHeight="1">
      <c r="A7080" s="3"/>
      <c r="B7080" s="3"/>
    </row>
    <row r="7081" spans="1:2" ht="30" customHeight="1">
      <c r="A7081" s="3"/>
      <c r="B7081" s="3"/>
    </row>
    <row r="7082" spans="1:2" ht="30" customHeight="1">
      <c r="A7082" s="3"/>
      <c r="B7082" s="3"/>
    </row>
    <row r="7083" spans="1:2" ht="30" customHeight="1">
      <c r="A7083" s="3"/>
      <c r="B7083" s="3"/>
    </row>
    <row r="7084" spans="1:2" ht="30" customHeight="1">
      <c r="A7084" s="3"/>
      <c r="B7084" s="3"/>
    </row>
    <row r="7085" spans="1:2" ht="30" customHeight="1">
      <c r="A7085" s="3"/>
      <c r="B7085" s="3"/>
    </row>
    <row r="7086" spans="1:2" ht="30" customHeight="1">
      <c r="A7086" s="3"/>
      <c r="B7086" s="3"/>
    </row>
    <row r="7087" spans="1:2" ht="30" customHeight="1">
      <c r="A7087" s="3"/>
      <c r="B7087" s="3"/>
    </row>
    <row r="7088" spans="1:2" ht="30" customHeight="1">
      <c r="A7088" s="3"/>
      <c r="B7088" s="3"/>
    </row>
    <row r="7089" spans="1:2" ht="30" customHeight="1">
      <c r="A7089" s="3"/>
      <c r="B7089" s="3"/>
    </row>
    <row r="7090" spans="1:2" ht="30" customHeight="1">
      <c r="A7090" s="3"/>
      <c r="B7090" s="3"/>
    </row>
    <row r="7091" spans="1:2" ht="30" customHeight="1">
      <c r="A7091" s="3"/>
      <c r="B7091" s="3"/>
    </row>
    <row r="7092" spans="1:2" ht="30" customHeight="1">
      <c r="A7092" s="3"/>
      <c r="B7092" s="3"/>
    </row>
    <row r="7093" spans="1:2" ht="30" customHeight="1">
      <c r="A7093" s="3"/>
      <c r="B7093" s="3"/>
    </row>
    <row r="7094" spans="1:2" ht="30" customHeight="1">
      <c r="A7094" s="3"/>
      <c r="B7094" s="3"/>
    </row>
    <row r="7095" spans="1:2" ht="30" customHeight="1">
      <c r="A7095" s="3"/>
      <c r="B7095" s="3"/>
    </row>
    <row r="7096" spans="1:2" ht="30" customHeight="1">
      <c r="A7096" s="3"/>
      <c r="B7096" s="3"/>
    </row>
    <row r="7097" spans="1:2" ht="30" customHeight="1">
      <c r="A7097" s="3"/>
      <c r="B7097" s="3"/>
    </row>
    <row r="7098" spans="1:2" ht="30" customHeight="1">
      <c r="A7098" s="3"/>
      <c r="B7098" s="3"/>
    </row>
    <row r="7099" spans="1:2" ht="30" customHeight="1">
      <c r="A7099" s="3"/>
      <c r="B7099" s="3"/>
    </row>
    <row r="7100" spans="1:2" ht="30" customHeight="1">
      <c r="A7100" s="3"/>
      <c r="B7100" s="3"/>
    </row>
    <row r="7101" spans="1:2" ht="30" customHeight="1">
      <c r="A7101" s="3"/>
      <c r="B7101" s="3"/>
    </row>
    <row r="7102" spans="1:2" ht="30" customHeight="1">
      <c r="A7102" s="3"/>
      <c r="B7102" s="3"/>
    </row>
    <row r="7103" spans="1:2" ht="30" customHeight="1">
      <c r="A7103" s="3"/>
      <c r="B7103" s="3"/>
    </row>
    <row r="7104" spans="1:2" ht="30" customHeight="1">
      <c r="A7104" s="3"/>
      <c r="B7104" s="3"/>
    </row>
    <row r="7105" spans="1:2" ht="30" customHeight="1">
      <c r="A7105" s="3"/>
      <c r="B7105" s="3"/>
    </row>
    <row r="7106" spans="1:2" ht="30" customHeight="1">
      <c r="A7106" s="3"/>
      <c r="B7106" s="3"/>
    </row>
    <row r="7107" spans="1:2" ht="30" customHeight="1">
      <c r="A7107" s="3"/>
      <c r="B7107" s="3"/>
    </row>
    <row r="7108" spans="1:2" ht="30" customHeight="1">
      <c r="A7108" s="3"/>
      <c r="B7108" s="3"/>
    </row>
    <row r="7109" spans="1:2" ht="30" customHeight="1">
      <c r="A7109" s="3"/>
      <c r="B7109" s="3"/>
    </row>
    <row r="7110" spans="1:2" ht="30" customHeight="1">
      <c r="A7110" s="3"/>
      <c r="B7110" s="3"/>
    </row>
    <row r="7111" spans="1:2" ht="30" customHeight="1">
      <c r="A7111" s="3"/>
      <c r="B7111" s="3"/>
    </row>
    <row r="7112" spans="1:2" ht="30" customHeight="1">
      <c r="A7112" s="3"/>
      <c r="B7112" s="3"/>
    </row>
    <row r="7113" spans="1:2" ht="30" customHeight="1">
      <c r="A7113" s="3"/>
      <c r="B7113" s="3"/>
    </row>
    <row r="7114" spans="1:2" ht="30" customHeight="1">
      <c r="A7114" s="3"/>
      <c r="B7114" s="3"/>
    </row>
    <row r="7115" spans="1:2" ht="30" customHeight="1">
      <c r="A7115" s="3"/>
      <c r="B7115" s="3"/>
    </row>
    <row r="7116" spans="1:2" ht="30" customHeight="1">
      <c r="A7116" s="3"/>
      <c r="B7116" s="3"/>
    </row>
    <row r="7117" spans="1:2" ht="30" customHeight="1">
      <c r="A7117" s="3"/>
      <c r="B7117" s="3"/>
    </row>
    <row r="7118" spans="1:2" ht="30" customHeight="1">
      <c r="A7118" s="3"/>
      <c r="B7118" s="3"/>
    </row>
    <row r="7119" spans="1:2" ht="30" customHeight="1">
      <c r="A7119" s="3"/>
      <c r="B7119" s="3"/>
    </row>
    <row r="7120" spans="1:2" ht="30" customHeight="1">
      <c r="A7120" s="3"/>
      <c r="B7120" s="3"/>
    </row>
    <row r="7121" spans="1:2" ht="30" customHeight="1">
      <c r="A7121" s="3"/>
      <c r="B7121" s="3"/>
    </row>
    <row r="7122" spans="1:2" ht="30" customHeight="1">
      <c r="A7122" s="3"/>
      <c r="B7122" s="3"/>
    </row>
    <row r="7123" spans="1:2" ht="30" customHeight="1">
      <c r="A7123" s="3"/>
      <c r="B7123" s="3"/>
    </row>
    <row r="7124" spans="1:2" ht="30" customHeight="1">
      <c r="A7124" s="3"/>
      <c r="B7124" s="3"/>
    </row>
    <row r="7125" spans="1:2" ht="30" customHeight="1">
      <c r="A7125" s="3"/>
      <c r="B7125" s="3"/>
    </row>
    <row r="7126" spans="1:2" ht="30" customHeight="1">
      <c r="A7126" s="3"/>
      <c r="B7126" s="3"/>
    </row>
    <row r="7127" spans="1:2" ht="30" customHeight="1">
      <c r="A7127" s="3"/>
      <c r="B7127" s="3"/>
    </row>
    <row r="7128" spans="1:2" ht="30" customHeight="1">
      <c r="A7128" s="3"/>
      <c r="B7128" s="3"/>
    </row>
    <row r="7129" spans="1:2" ht="30" customHeight="1">
      <c r="A7129" s="3"/>
      <c r="B7129" s="3"/>
    </row>
    <row r="7130" spans="1:2" ht="30" customHeight="1">
      <c r="A7130" s="3"/>
      <c r="B7130" s="3"/>
    </row>
    <row r="7131" spans="1:2" ht="30" customHeight="1">
      <c r="A7131" s="3"/>
      <c r="B7131" s="3"/>
    </row>
    <row r="7132" spans="1:2" ht="30" customHeight="1">
      <c r="A7132" s="3"/>
      <c r="B7132" s="3"/>
    </row>
    <row r="7133" spans="1:2" ht="30" customHeight="1">
      <c r="A7133" s="3"/>
      <c r="B7133" s="3"/>
    </row>
    <row r="7134" spans="1:2" ht="30" customHeight="1">
      <c r="A7134" s="3"/>
      <c r="B7134" s="3"/>
    </row>
    <row r="7135" spans="1:2" ht="30" customHeight="1">
      <c r="A7135" s="3"/>
      <c r="B7135" s="3"/>
    </row>
    <row r="7136" spans="1:2" ht="30" customHeight="1">
      <c r="A7136" s="3"/>
      <c r="B7136" s="3"/>
    </row>
    <row r="7137" spans="1:2" ht="30" customHeight="1">
      <c r="A7137" s="3"/>
      <c r="B7137" s="3"/>
    </row>
    <row r="7138" spans="1:2" ht="30" customHeight="1">
      <c r="A7138" s="3"/>
      <c r="B7138" s="3"/>
    </row>
    <row r="7139" spans="1:2" ht="30" customHeight="1">
      <c r="A7139" s="3"/>
      <c r="B7139" s="3"/>
    </row>
    <row r="7140" spans="1:2" ht="30" customHeight="1">
      <c r="A7140" s="3"/>
      <c r="B7140" s="3"/>
    </row>
    <row r="7141" spans="1:2" ht="30" customHeight="1">
      <c r="A7141" s="3"/>
      <c r="B7141" s="3"/>
    </row>
    <row r="7142" spans="1:2" ht="30" customHeight="1">
      <c r="A7142" s="3"/>
      <c r="B7142" s="3"/>
    </row>
    <row r="7143" spans="1:2" ht="30" customHeight="1">
      <c r="A7143" s="3"/>
      <c r="B7143" s="3"/>
    </row>
    <row r="7144" spans="1:2" ht="30" customHeight="1">
      <c r="A7144" s="3"/>
      <c r="B7144" s="3"/>
    </row>
    <row r="7145" spans="1:2" ht="30" customHeight="1">
      <c r="A7145" s="3"/>
      <c r="B7145" s="3"/>
    </row>
    <row r="7146" spans="1:2" ht="30" customHeight="1">
      <c r="A7146" s="3"/>
      <c r="B7146" s="3"/>
    </row>
    <row r="7147" spans="1:2" ht="30" customHeight="1">
      <c r="A7147" s="3"/>
      <c r="B7147" s="3"/>
    </row>
    <row r="7148" spans="1:2" ht="30" customHeight="1">
      <c r="A7148" s="3"/>
      <c r="B7148" s="3"/>
    </row>
    <row r="7149" spans="1:2" ht="30" customHeight="1">
      <c r="A7149" s="3"/>
      <c r="B7149" s="3"/>
    </row>
    <row r="7150" spans="1:2" ht="30" customHeight="1">
      <c r="A7150" s="3"/>
      <c r="B7150" s="3"/>
    </row>
    <row r="7151" spans="1:2" ht="30" customHeight="1">
      <c r="A7151" s="3"/>
      <c r="B7151" s="3"/>
    </row>
    <row r="7152" spans="1:2" ht="30" customHeight="1">
      <c r="A7152" s="3"/>
      <c r="B7152" s="3"/>
    </row>
    <row r="7153" spans="1:2" ht="30" customHeight="1">
      <c r="A7153" s="3"/>
      <c r="B7153" s="3"/>
    </row>
    <row r="7154" spans="1:2" ht="30" customHeight="1">
      <c r="A7154" s="3"/>
      <c r="B7154" s="3"/>
    </row>
    <row r="7155" spans="1:2" ht="30" customHeight="1">
      <c r="A7155" s="3"/>
      <c r="B7155" s="3"/>
    </row>
    <row r="7156" spans="1:2" ht="30" customHeight="1">
      <c r="A7156" s="3"/>
      <c r="B7156" s="3"/>
    </row>
    <row r="7157" spans="1:2" ht="30" customHeight="1">
      <c r="A7157" s="3"/>
      <c r="B7157" s="3"/>
    </row>
    <row r="7158" spans="1:2" ht="30" customHeight="1">
      <c r="A7158" s="3"/>
      <c r="B7158" s="3"/>
    </row>
    <row r="7159" spans="1:2" ht="30" customHeight="1">
      <c r="A7159" s="3"/>
      <c r="B7159" s="3"/>
    </row>
    <row r="7160" spans="1:2" ht="30" customHeight="1">
      <c r="A7160" s="3"/>
      <c r="B7160" s="3"/>
    </row>
    <row r="7161" spans="1:2" ht="30" customHeight="1">
      <c r="A7161" s="3"/>
      <c r="B7161" s="3"/>
    </row>
    <row r="7162" spans="1:2" ht="30" customHeight="1">
      <c r="A7162" s="3"/>
      <c r="B7162" s="3"/>
    </row>
    <row r="7163" spans="1:2" ht="30" customHeight="1">
      <c r="A7163" s="3"/>
      <c r="B7163" s="3"/>
    </row>
    <row r="7164" spans="1:2" ht="30" customHeight="1">
      <c r="A7164" s="3"/>
      <c r="B7164" s="3"/>
    </row>
    <row r="7165" spans="1:2" ht="30" customHeight="1">
      <c r="A7165" s="3"/>
      <c r="B7165" s="3"/>
    </row>
    <row r="7166" spans="1:2" ht="30" customHeight="1">
      <c r="A7166" s="3"/>
      <c r="B7166" s="3"/>
    </row>
    <row r="7167" spans="1:2" ht="30" customHeight="1">
      <c r="A7167" s="3"/>
      <c r="B7167" s="3"/>
    </row>
    <row r="7168" spans="1:2" ht="30" customHeight="1">
      <c r="A7168" s="3"/>
      <c r="B7168" s="3"/>
    </row>
    <row r="7169" spans="1:2" ht="30" customHeight="1">
      <c r="A7169" s="3"/>
      <c r="B7169" s="3"/>
    </row>
    <row r="7170" spans="1:2" ht="30" customHeight="1">
      <c r="A7170" s="3"/>
      <c r="B7170" s="3"/>
    </row>
    <row r="7171" spans="1:2" ht="30" customHeight="1">
      <c r="A7171" s="3"/>
      <c r="B7171" s="3"/>
    </row>
    <row r="7172" spans="1:2" ht="30" customHeight="1">
      <c r="A7172" s="3"/>
      <c r="B7172" s="3"/>
    </row>
    <row r="7173" spans="1:2" ht="30" customHeight="1">
      <c r="A7173" s="3"/>
      <c r="B7173" s="3"/>
    </row>
    <row r="7174" spans="1:2" ht="30" customHeight="1">
      <c r="A7174" s="3"/>
      <c r="B7174" s="3"/>
    </row>
    <row r="7175" spans="1:2" ht="30" customHeight="1">
      <c r="A7175" s="3"/>
      <c r="B7175" s="3"/>
    </row>
    <row r="7176" spans="1:2" ht="30" customHeight="1">
      <c r="A7176" s="3"/>
      <c r="B7176" s="3"/>
    </row>
    <row r="7177" spans="1:2" ht="30" customHeight="1">
      <c r="A7177" s="3"/>
      <c r="B7177" s="3"/>
    </row>
    <row r="7178" spans="1:2" ht="30" customHeight="1">
      <c r="A7178" s="3"/>
      <c r="B7178" s="3"/>
    </row>
    <row r="7179" spans="1:2" ht="30" customHeight="1">
      <c r="A7179" s="3"/>
      <c r="B7179" s="3"/>
    </row>
    <row r="7180" spans="1:2" ht="30" customHeight="1">
      <c r="A7180" s="3"/>
      <c r="B7180" s="3"/>
    </row>
    <row r="7181" spans="1:2" ht="30" customHeight="1">
      <c r="A7181" s="3"/>
      <c r="B7181" s="3"/>
    </row>
    <row r="7182" spans="1:2" ht="30" customHeight="1">
      <c r="A7182" s="3"/>
      <c r="B7182" s="3"/>
    </row>
    <row r="7183" spans="1:2" ht="30" customHeight="1">
      <c r="A7183" s="3"/>
      <c r="B7183" s="3"/>
    </row>
    <row r="7184" spans="1:2" ht="30" customHeight="1">
      <c r="A7184" s="3"/>
      <c r="B7184" s="3"/>
    </row>
    <row r="7185" spans="1:2" ht="30" customHeight="1">
      <c r="A7185" s="3"/>
      <c r="B7185" s="3"/>
    </row>
    <row r="7186" spans="1:2" ht="30" customHeight="1">
      <c r="A7186" s="3"/>
      <c r="B7186" s="3"/>
    </row>
    <row r="7187" spans="1:2" ht="30" customHeight="1">
      <c r="A7187" s="3"/>
      <c r="B7187" s="3"/>
    </row>
    <row r="7188" spans="1:2" ht="30" customHeight="1">
      <c r="A7188" s="3"/>
      <c r="B7188" s="3"/>
    </row>
    <row r="7189" spans="1:2" ht="30" customHeight="1">
      <c r="A7189" s="3"/>
      <c r="B7189" s="3"/>
    </row>
    <row r="7190" spans="1:2" ht="30" customHeight="1">
      <c r="A7190" s="3"/>
      <c r="B7190" s="3"/>
    </row>
    <row r="7191" spans="1:2" ht="30" customHeight="1">
      <c r="A7191" s="3"/>
      <c r="B7191" s="3"/>
    </row>
    <row r="7192" spans="1:2" ht="30" customHeight="1">
      <c r="A7192" s="3"/>
      <c r="B7192" s="3"/>
    </row>
    <row r="7193" spans="1:2" ht="30" customHeight="1">
      <c r="A7193" s="3"/>
      <c r="B7193" s="3"/>
    </row>
    <row r="7194" spans="1:2" ht="30" customHeight="1">
      <c r="A7194" s="3"/>
      <c r="B7194" s="3"/>
    </row>
    <row r="7195" spans="1:2" ht="30" customHeight="1">
      <c r="A7195" s="3"/>
      <c r="B7195" s="3"/>
    </row>
    <row r="7196" spans="1:2" ht="30" customHeight="1">
      <c r="A7196" s="3"/>
      <c r="B7196" s="3"/>
    </row>
    <row r="7197" spans="1:2" ht="30" customHeight="1">
      <c r="A7197" s="3"/>
      <c r="B7197" s="3"/>
    </row>
    <row r="7198" spans="1:2" ht="30" customHeight="1">
      <c r="A7198" s="3"/>
      <c r="B7198" s="3"/>
    </row>
    <row r="7199" spans="1:2" ht="30" customHeight="1">
      <c r="A7199" s="3"/>
      <c r="B7199" s="3"/>
    </row>
    <row r="7200" spans="1:2" ht="30" customHeight="1">
      <c r="A7200" s="3"/>
      <c r="B7200" s="3"/>
    </row>
    <row r="7201" spans="1:2" ht="30" customHeight="1">
      <c r="A7201" s="3"/>
      <c r="B7201" s="3"/>
    </row>
    <row r="7202" spans="1:2" ht="30" customHeight="1">
      <c r="A7202" s="3"/>
      <c r="B7202" s="3"/>
    </row>
    <row r="7203" spans="1:2" ht="30" customHeight="1">
      <c r="A7203" s="3"/>
      <c r="B7203" s="3"/>
    </row>
    <row r="7204" spans="1:2" ht="30" customHeight="1">
      <c r="A7204" s="3"/>
      <c r="B7204" s="3"/>
    </row>
    <row r="7205" spans="1:2" ht="30" customHeight="1">
      <c r="A7205" s="3"/>
      <c r="B7205" s="3"/>
    </row>
    <row r="7206" spans="1:2" ht="30" customHeight="1">
      <c r="A7206" s="3"/>
      <c r="B7206" s="3"/>
    </row>
    <row r="7207" spans="1:2" ht="30" customHeight="1">
      <c r="A7207" s="3"/>
      <c r="B7207" s="3"/>
    </row>
    <row r="7208" spans="1:2" ht="30" customHeight="1">
      <c r="A7208" s="3"/>
      <c r="B7208" s="3"/>
    </row>
    <row r="7209" spans="1:2" ht="30" customHeight="1">
      <c r="A7209" s="3"/>
      <c r="B7209" s="3"/>
    </row>
    <row r="7210" spans="1:2" ht="30" customHeight="1">
      <c r="A7210" s="3"/>
      <c r="B7210" s="3"/>
    </row>
    <row r="7211" spans="1:2" ht="30" customHeight="1">
      <c r="A7211" s="3"/>
      <c r="B7211" s="3"/>
    </row>
    <row r="7212" spans="1:2" ht="30" customHeight="1">
      <c r="A7212" s="3"/>
      <c r="B7212" s="3"/>
    </row>
    <row r="7213" spans="1:2" ht="30" customHeight="1">
      <c r="A7213" s="3"/>
      <c r="B7213" s="3"/>
    </row>
    <row r="7214" spans="1:2" ht="30" customHeight="1">
      <c r="A7214" s="3"/>
      <c r="B7214" s="3"/>
    </row>
    <row r="7215" spans="1:2" ht="30" customHeight="1">
      <c r="A7215" s="3"/>
      <c r="B7215" s="3"/>
    </row>
    <row r="7216" spans="1:2" ht="30" customHeight="1">
      <c r="A7216" s="3"/>
      <c r="B7216" s="3"/>
    </row>
    <row r="7217" spans="1:2" ht="30" customHeight="1">
      <c r="A7217" s="3"/>
      <c r="B7217" s="3"/>
    </row>
    <row r="7218" spans="1:2" ht="30" customHeight="1">
      <c r="A7218" s="3"/>
      <c r="B7218" s="3"/>
    </row>
    <row r="7219" spans="1:2" ht="30" customHeight="1">
      <c r="A7219" s="3"/>
      <c r="B7219" s="3"/>
    </row>
    <row r="7220" spans="1:2" ht="30" customHeight="1">
      <c r="A7220" s="3"/>
      <c r="B7220" s="3"/>
    </row>
    <row r="7221" spans="1:2" ht="30" customHeight="1">
      <c r="A7221" s="3"/>
      <c r="B7221" s="3"/>
    </row>
    <row r="7222" spans="1:2" ht="30" customHeight="1">
      <c r="A7222" s="3"/>
      <c r="B7222" s="3"/>
    </row>
    <row r="7223" spans="1:2" ht="30" customHeight="1">
      <c r="A7223" s="3"/>
      <c r="B7223" s="3"/>
    </row>
    <row r="7224" spans="1:2" ht="30" customHeight="1">
      <c r="A7224" s="3"/>
      <c r="B7224" s="3"/>
    </row>
    <row r="7225" spans="1:2" ht="30" customHeight="1">
      <c r="A7225" s="3"/>
      <c r="B7225" s="3"/>
    </row>
    <row r="7226" spans="1:2" ht="30" customHeight="1">
      <c r="A7226" s="3"/>
      <c r="B7226" s="3"/>
    </row>
    <row r="7227" spans="1:2" ht="30" customHeight="1">
      <c r="A7227" s="3"/>
      <c r="B7227" s="3"/>
    </row>
    <row r="7228" spans="1:2" ht="30" customHeight="1">
      <c r="A7228" s="3"/>
      <c r="B7228" s="3"/>
    </row>
    <row r="7229" spans="1:2" ht="30" customHeight="1">
      <c r="A7229" s="3"/>
      <c r="B7229" s="3"/>
    </row>
    <row r="7230" spans="1:2" ht="30" customHeight="1">
      <c r="A7230" s="3"/>
      <c r="B7230" s="3"/>
    </row>
    <row r="7231" spans="1:2" ht="30" customHeight="1">
      <c r="A7231" s="3"/>
      <c r="B7231" s="3"/>
    </row>
    <row r="7232" spans="1:2" ht="30" customHeight="1">
      <c r="A7232" s="3"/>
      <c r="B7232" s="3"/>
    </row>
    <row r="7233" spans="1:2" ht="30" customHeight="1">
      <c r="A7233" s="3"/>
      <c r="B7233" s="3"/>
    </row>
    <row r="7234" spans="1:2" ht="30" customHeight="1">
      <c r="A7234" s="3"/>
      <c r="B7234" s="3"/>
    </row>
    <row r="7235" spans="1:2" ht="30" customHeight="1">
      <c r="A7235" s="3"/>
      <c r="B7235" s="3"/>
    </row>
    <row r="7236" spans="1:2" ht="30" customHeight="1">
      <c r="A7236" s="3"/>
      <c r="B7236" s="3"/>
    </row>
    <row r="7237" spans="1:2" ht="30" customHeight="1">
      <c r="A7237" s="3"/>
      <c r="B7237" s="3"/>
    </row>
    <row r="7238" spans="1:2" ht="30" customHeight="1">
      <c r="A7238" s="3"/>
      <c r="B7238" s="3"/>
    </row>
    <row r="7239" spans="1:2" ht="30" customHeight="1">
      <c r="A7239" s="3"/>
      <c r="B7239" s="3"/>
    </row>
    <row r="7240" spans="1:2" ht="30" customHeight="1">
      <c r="A7240" s="3"/>
      <c r="B7240" s="3"/>
    </row>
    <row r="7241" spans="1:2" ht="30" customHeight="1">
      <c r="A7241" s="3"/>
      <c r="B7241" s="3"/>
    </row>
    <row r="7242" spans="1:2" ht="30" customHeight="1">
      <c r="A7242" s="3"/>
      <c r="B7242" s="3"/>
    </row>
    <row r="7243" spans="1:2" ht="30" customHeight="1">
      <c r="A7243" s="3"/>
      <c r="B7243" s="3"/>
    </row>
    <row r="7244" spans="1:2" ht="30" customHeight="1">
      <c r="A7244" s="3"/>
      <c r="B7244" s="3"/>
    </row>
    <row r="7245" spans="1:2" ht="30" customHeight="1">
      <c r="A7245" s="3"/>
      <c r="B7245" s="3"/>
    </row>
    <row r="7246" spans="1:2" ht="30" customHeight="1">
      <c r="A7246" s="3"/>
      <c r="B7246" s="3"/>
    </row>
    <row r="7247" spans="1:2" ht="30" customHeight="1">
      <c r="A7247" s="3"/>
      <c r="B7247" s="3"/>
    </row>
    <row r="7248" spans="1:2" ht="30" customHeight="1">
      <c r="A7248" s="3"/>
      <c r="B7248" s="3"/>
    </row>
    <row r="7249" spans="1:2" ht="30" customHeight="1">
      <c r="A7249" s="3"/>
      <c r="B7249" s="3"/>
    </row>
    <row r="7250" spans="1:2" ht="30" customHeight="1">
      <c r="A7250" s="3"/>
      <c r="B7250" s="3"/>
    </row>
    <row r="7251" spans="1:2" ht="30" customHeight="1">
      <c r="A7251" s="3"/>
      <c r="B7251" s="3"/>
    </row>
    <row r="7252" spans="1:2" ht="30" customHeight="1">
      <c r="A7252" s="3"/>
      <c r="B7252" s="3"/>
    </row>
    <row r="7253" spans="1:2" ht="30" customHeight="1">
      <c r="A7253" s="3"/>
      <c r="B7253" s="3"/>
    </row>
    <row r="7254" spans="1:2" ht="30" customHeight="1">
      <c r="A7254" s="3"/>
      <c r="B7254" s="3"/>
    </row>
    <row r="7255" spans="1:2" ht="30" customHeight="1">
      <c r="A7255" s="3"/>
      <c r="B7255" s="3"/>
    </row>
    <row r="7256" spans="1:2" ht="30" customHeight="1">
      <c r="A7256" s="3"/>
      <c r="B7256" s="3"/>
    </row>
    <row r="7257" spans="1:2" ht="30" customHeight="1">
      <c r="A7257" s="3"/>
      <c r="B7257" s="3"/>
    </row>
    <row r="7258" spans="1:2" ht="30" customHeight="1">
      <c r="A7258" s="3"/>
      <c r="B7258" s="3"/>
    </row>
    <row r="7259" spans="1:2" ht="30" customHeight="1">
      <c r="A7259" s="3"/>
      <c r="B7259" s="3"/>
    </row>
    <row r="7260" spans="1:2" ht="30" customHeight="1">
      <c r="A7260" s="3"/>
      <c r="B7260" s="3"/>
    </row>
    <row r="7261" spans="1:2" ht="30" customHeight="1">
      <c r="A7261" s="3"/>
      <c r="B7261" s="3"/>
    </row>
    <row r="7262" spans="1:2" ht="30" customHeight="1">
      <c r="A7262" s="3"/>
      <c r="B7262" s="3"/>
    </row>
    <row r="7263" spans="1:2" ht="30" customHeight="1">
      <c r="A7263" s="3"/>
      <c r="B7263" s="3"/>
    </row>
    <row r="7264" spans="1:2" ht="30" customHeight="1">
      <c r="A7264" s="3"/>
      <c r="B7264" s="3"/>
    </row>
    <row r="7265" spans="1:2" ht="30" customHeight="1">
      <c r="A7265" s="3"/>
      <c r="B7265" s="3"/>
    </row>
    <row r="7266" spans="1:2" ht="30" customHeight="1">
      <c r="A7266" s="3"/>
      <c r="B7266" s="3"/>
    </row>
    <row r="7267" spans="1:2" ht="30" customHeight="1">
      <c r="A7267" s="3"/>
      <c r="B7267" s="3"/>
    </row>
    <row r="7268" spans="1:2" ht="30" customHeight="1">
      <c r="A7268" s="3"/>
      <c r="B7268" s="3"/>
    </row>
    <row r="7269" spans="1:2" ht="30" customHeight="1">
      <c r="A7269" s="3"/>
      <c r="B7269" s="3"/>
    </row>
    <row r="7270" spans="1:2" ht="30" customHeight="1">
      <c r="A7270" s="3"/>
      <c r="B7270" s="3"/>
    </row>
    <row r="7271" spans="1:2" ht="30" customHeight="1">
      <c r="A7271" s="3"/>
      <c r="B7271" s="3"/>
    </row>
    <row r="7272" spans="1:2" ht="30" customHeight="1">
      <c r="A7272" s="3"/>
      <c r="B7272" s="3"/>
    </row>
    <row r="7273" spans="1:2" ht="30" customHeight="1">
      <c r="A7273" s="3"/>
      <c r="B7273" s="3"/>
    </row>
    <row r="7274" spans="1:2" ht="30" customHeight="1">
      <c r="A7274" s="3"/>
      <c r="B7274" s="3"/>
    </row>
    <row r="7275" spans="1:2" ht="30" customHeight="1">
      <c r="A7275" s="3"/>
      <c r="B7275" s="3"/>
    </row>
    <row r="7276" spans="1:2" ht="30" customHeight="1">
      <c r="A7276" s="3"/>
      <c r="B7276" s="3"/>
    </row>
    <row r="7277" spans="1:2" ht="30" customHeight="1">
      <c r="A7277" s="3"/>
      <c r="B7277" s="3"/>
    </row>
    <row r="7278" spans="1:2" ht="30" customHeight="1">
      <c r="A7278" s="3"/>
      <c r="B7278" s="3"/>
    </row>
    <row r="7279" spans="1:2" ht="30" customHeight="1">
      <c r="A7279" s="3"/>
      <c r="B7279" s="3"/>
    </row>
    <row r="7280" spans="1:2" ht="30" customHeight="1">
      <c r="A7280" s="3"/>
      <c r="B7280" s="3"/>
    </row>
    <row r="7281" spans="1:2" ht="30" customHeight="1">
      <c r="A7281" s="3"/>
      <c r="B7281" s="3"/>
    </row>
    <row r="7282" spans="1:2" ht="30" customHeight="1">
      <c r="A7282" s="3"/>
      <c r="B7282" s="3"/>
    </row>
    <row r="7283" spans="1:2" ht="30" customHeight="1">
      <c r="A7283" s="3"/>
      <c r="B7283" s="3"/>
    </row>
    <row r="7284" spans="1:2" ht="30" customHeight="1">
      <c r="A7284" s="3"/>
      <c r="B7284" s="3"/>
    </row>
    <row r="7285" spans="1:2" ht="30" customHeight="1">
      <c r="A7285" s="3"/>
      <c r="B7285" s="3"/>
    </row>
    <row r="7286" spans="1:2" ht="30" customHeight="1">
      <c r="A7286" s="3"/>
      <c r="B7286" s="3"/>
    </row>
    <row r="7287" spans="1:2" ht="30" customHeight="1">
      <c r="A7287" s="3"/>
      <c r="B7287" s="3"/>
    </row>
    <row r="7288" spans="1:2" ht="30" customHeight="1">
      <c r="A7288" s="3"/>
      <c r="B7288" s="3"/>
    </row>
    <row r="7289" spans="1:2" ht="30" customHeight="1">
      <c r="A7289" s="3"/>
      <c r="B7289" s="3"/>
    </row>
    <row r="7290" spans="1:2" ht="30" customHeight="1">
      <c r="A7290" s="3"/>
      <c r="B7290" s="3"/>
    </row>
    <row r="7291" spans="1:2" ht="30" customHeight="1">
      <c r="A7291" s="3"/>
      <c r="B7291" s="3"/>
    </row>
    <row r="7292" spans="1:2" ht="30" customHeight="1">
      <c r="A7292" s="3"/>
      <c r="B7292" s="3"/>
    </row>
    <row r="7293" spans="1:2" ht="30" customHeight="1">
      <c r="A7293" s="3"/>
      <c r="B7293" s="3"/>
    </row>
    <row r="7294" spans="1:2" ht="30" customHeight="1">
      <c r="A7294" s="3"/>
      <c r="B7294" s="3"/>
    </row>
    <row r="7295" spans="1:2" ht="30" customHeight="1">
      <c r="A7295" s="3"/>
      <c r="B7295" s="3"/>
    </row>
    <row r="7296" spans="1:2" ht="30" customHeight="1">
      <c r="A7296" s="3"/>
      <c r="B7296" s="3"/>
    </row>
    <row r="7297" spans="1:2" ht="30" customHeight="1">
      <c r="A7297" s="3"/>
      <c r="B7297" s="3"/>
    </row>
    <row r="7298" spans="1:2" ht="30" customHeight="1">
      <c r="A7298" s="3"/>
      <c r="B7298" s="3"/>
    </row>
    <row r="7299" spans="1:2" ht="30" customHeight="1">
      <c r="A7299" s="3"/>
      <c r="B7299" s="3"/>
    </row>
    <row r="7300" spans="1:2" ht="30" customHeight="1">
      <c r="A7300" s="3"/>
      <c r="B7300" s="3"/>
    </row>
    <row r="7301" spans="1:2" ht="30" customHeight="1">
      <c r="A7301" s="3"/>
      <c r="B7301" s="3"/>
    </row>
    <row r="7302" spans="1:2" ht="30" customHeight="1">
      <c r="A7302" s="3"/>
      <c r="B7302" s="3"/>
    </row>
    <row r="7303" spans="1:2" ht="30" customHeight="1">
      <c r="A7303" s="3"/>
      <c r="B7303" s="3"/>
    </row>
    <row r="7304" spans="1:2" ht="30" customHeight="1">
      <c r="A7304" s="3"/>
      <c r="B7304" s="3"/>
    </row>
    <row r="7305" spans="1:2" ht="30" customHeight="1">
      <c r="A7305" s="3"/>
      <c r="B7305" s="3"/>
    </row>
    <row r="7306" spans="1:2" ht="30" customHeight="1">
      <c r="A7306" s="3"/>
      <c r="B7306" s="3"/>
    </row>
    <row r="7307" spans="1:2" ht="30" customHeight="1">
      <c r="A7307" s="3"/>
      <c r="B7307" s="3"/>
    </row>
    <row r="7308" spans="1:2" ht="30" customHeight="1">
      <c r="A7308" s="3"/>
      <c r="B7308" s="3"/>
    </row>
    <row r="7309" spans="1:2" ht="30" customHeight="1">
      <c r="A7309" s="3"/>
      <c r="B7309" s="3"/>
    </row>
    <row r="7310" spans="1:2" ht="30" customHeight="1">
      <c r="A7310" s="3"/>
      <c r="B7310" s="3"/>
    </row>
    <row r="7311" spans="1:2" ht="30" customHeight="1">
      <c r="A7311" s="3"/>
      <c r="B7311" s="3"/>
    </row>
    <row r="7312" spans="1:2" ht="30" customHeight="1">
      <c r="A7312" s="3"/>
      <c r="B7312" s="3"/>
    </row>
    <row r="7313" spans="1:2" ht="30" customHeight="1">
      <c r="A7313" s="3"/>
      <c r="B7313" s="3"/>
    </row>
    <row r="7314" spans="1:2" ht="30" customHeight="1">
      <c r="A7314" s="3"/>
      <c r="B7314" s="3"/>
    </row>
    <row r="7315" spans="1:2" ht="30" customHeight="1">
      <c r="A7315" s="3"/>
      <c r="B7315" s="3"/>
    </row>
    <row r="7316" spans="1:2" ht="30" customHeight="1">
      <c r="A7316" s="3"/>
      <c r="B7316" s="3"/>
    </row>
    <row r="7317" spans="1:2" ht="30" customHeight="1">
      <c r="A7317" s="3"/>
      <c r="B7317" s="3"/>
    </row>
    <row r="7318" spans="1:2" ht="30" customHeight="1">
      <c r="A7318" s="3"/>
      <c r="B7318" s="3"/>
    </row>
    <row r="7319" spans="1:2" ht="30" customHeight="1">
      <c r="A7319" s="3"/>
      <c r="B7319" s="3"/>
    </row>
    <row r="7320" spans="1:2" ht="30" customHeight="1">
      <c r="A7320" s="3"/>
      <c r="B7320" s="3"/>
    </row>
    <row r="7321" spans="1:2" ht="30" customHeight="1">
      <c r="A7321" s="3"/>
      <c r="B7321" s="3"/>
    </row>
    <row r="7322" spans="1:2" ht="30" customHeight="1">
      <c r="A7322" s="3"/>
      <c r="B7322" s="3"/>
    </row>
    <row r="7323" spans="1:2" ht="30" customHeight="1">
      <c r="A7323" s="3"/>
      <c r="B7323" s="3"/>
    </row>
    <row r="7324" spans="1:2" ht="30" customHeight="1">
      <c r="A7324" s="3"/>
      <c r="B7324" s="3"/>
    </row>
    <row r="7325" spans="1:2" ht="30" customHeight="1">
      <c r="A7325" s="3"/>
      <c r="B7325" s="3"/>
    </row>
    <row r="7326" spans="1:2" ht="30" customHeight="1">
      <c r="A7326" s="3"/>
      <c r="B7326" s="3"/>
    </row>
    <row r="7327" spans="1:2" ht="30" customHeight="1">
      <c r="A7327" s="3"/>
      <c r="B7327" s="3"/>
    </row>
    <row r="7328" spans="1:2" ht="30" customHeight="1">
      <c r="A7328" s="3"/>
      <c r="B7328" s="3"/>
    </row>
    <row r="7329" spans="1:2" ht="30" customHeight="1">
      <c r="A7329" s="3"/>
      <c r="B7329" s="3"/>
    </row>
    <row r="7330" spans="1:2" ht="30" customHeight="1">
      <c r="A7330" s="3"/>
      <c r="B7330" s="3"/>
    </row>
    <row r="7331" spans="1:2" ht="30" customHeight="1">
      <c r="A7331" s="3"/>
      <c r="B7331" s="3"/>
    </row>
    <row r="7332" spans="1:2" ht="30" customHeight="1">
      <c r="A7332" s="3"/>
      <c r="B7332" s="3"/>
    </row>
    <row r="7333" spans="1:2" ht="30" customHeight="1">
      <c r="A7333" s="3"/>
      <c r="B7333" s="3"/>
    </row>
    <row r="7334" spans="1:2" ht="30" customHeight="1">
      <c r="A7334" s="3"/>
      <c r="B7334" s="3"/>
    </row>
    <row r="7335" spans="1:2" ht="30" customHeight="1">
      <c r="A7335" s="3"/>
      <c r="B7335" s="3"/>
    </row>
    <row r="7336" spans="1:2" ht="30" customHeight="1">
      <c r="A7336" s="3"/>
      <c r="B7336" s="3"/>
    </row>
    <row r="7337" spans="1:2" ht="30" customHeight="1">
      <c r="A7337" s="3"/>
      <c r="B7337" s="3"/>
    </row>
    <row r="7338" spans="1:2" ht="30" customHeight="1">
      <c r="A7338" s="3"/>
      <c r="B7338" s="3"/>
    </row>
    <row r="7339" spans="1:2" ht="30" customHeight="1">
      <c r="A7339" s="3"/>
      <c r="B7339" s="3"/>
    </row>
    <row r="7340" spans="1:2" ht="30" customHeight="1">
      <c r="A7340" s="3"/>
      <c r="B7340" s="3"/>
    </row>
    <row r="7341" spans="1:2" ht="30" customHeight="1">
      <c r="A7341" s="3"/>
      <c r="B7341" s="3"/>
    </row>
    <row r="7342" spans="1:2" ht="30" customHeight="1">
      <c r="A7342" s="3"/>
      <c r="B7342" s="3"/>
    </row>
    <row r="7343" spans="1:2" ht="30" customHeight="1">
      <c r="A7343" s="3"/>
      <c r="B7343" s="3"/>
    </row>
    <row r="7344" spans="1:2" ht="30" customHeight="1">
      <c r="A7344" s="3"/>
      <c r="B7344" s="3"/>
    </row>
    <row r="7345" spans="1:2" ht="30" customHeight="1">
      <c r="A7345" s="3"/>
      <c r="B7345" s="3"/>
    </row>
    <row r="7346" spans="1:2" ht="30" customHeight="1">
      <c r="A7346" s="3"/>
      <c r="B7346" s="3"/>
    </row>
    <row r="7347" spans="1:2" ht="30" customHeight="1">
      <c r="A7347" s="3"/>
      <c r="B7347" s="3"/>
    </row>
    <row r="7348" spans="1:2" ht="30" customHeight="1">
      <c r="A7348" s="3"/>
      <c r="B7348" s="3"/>
    </row>
    <row r="7349" spans="1:2" ht="30" customHeight="1">
      <c r="A7349" s="3"/>
      <c r="B7349" s="3"/>
    </row>
    <row r="7350" spans="1:2" ht="30" customHeight="1">
      <c r="A7350" s="3"/>
      <c r="B7350" s="3"/>
    </row>
    <row r="7351" spans="1:2" ht="30" customHeight="1">
      <c r="A7351" s="3"/>
      <c r="B7351" s="3"/>
    </row>
    <row r="7352" spans="1:2" ht="30" customHeight="1">
      <c r="A7352" s="3"/>
      <c r="B7352" s="3"/>
    </row>
    <row r="7353" spans="1:2" ht="30" customHeight="1">
      <c r="A7353" s="3"/>
      <c r="B7353" s="3"/>
    </row>
    <row r="7354" spans="1:2" ht="30" customHeight="1">
      <c r="A7354" s="3"/>
      <c r="B7354" s="3"/>
    </row>
    <row r="7355" spans="1:2" ht="30" customHeight="1">
      <c r="A7355" s="3"/>
      <c r="B7355" s="3"/>
    </row>
    <row r="7356" spans="1:2" ht="30" customHeight="1">
      <c r="A7356" s="3"/>
      <c r="B7356" s="3"/>
    </row>
    <row r="7357" spans="1:2" ht="30" customHeight="1">
      <c r="A7357" s="3"/>
      <c r="B7357" s="3"/>
    </row>
    <row r="7358" spans="1:2" ht="30" customHeight="1">
      <c r="A7358" s="3"/>
      <c r="B7358" s="3"/>
    </row>
    <row r="7359" spans="1:2" ht="30" customHeight="1">
      <c r="A7359" s="3"/>
      <c r="B7359" s="3"/>
    </row>
    <row r="7360" spans="1:2" ht="30" customHeight="1">
      <c r="A7360" s="3"/>
      <c r="B7360" s="3"/>
    </row>
    <row r="7361" spans="1:2" ht="30" customHeight="1">
      <c r="A7361" s="3"/>
      <c r="B7361" s="3"/>
    </row>
    <row r="7362" spans="1:2" ht="30" customHeight="1">
      <c r="A7362" s="3"/>
      <c r="B7362" s="3"/>
    </row>
    <row r="7363" spans="1:2" ht="30" customHeight="1">
      <c r="A7363" s="3"/>
      <c r="B7363" s="3"/>
    </row>
    <row r="7364" spans="1:2" ht="30" customHeight="1">
      <c r="A7364" s="3"/>
      <c r="B7364" s="3"/>
    </row>
    <row r="7365" spans="1:2" ht="30" customHeight="1">
      <c r="A7365" s="3"/>
      <c r="B7365" s="3"/>
    </row>
    <row r="7366" spans="1:2" ht="30" customHeight="1">
      <c r="A7366" s="3"/>
      <c r="B7366" s="3"/>
    </row>
    <row r="7367" spans="1:2" ht="30" customHeight="1">
      <c r="A7367" s="3"/>
      <c r="B7367" s="3"/>
    </row>
    <row r="7368" spans="1:2" ht="30" customHeight="1">
      <c r="A7368" s="3"/>
      <c r="B7368" s="3"/>
    </row>
    <row r="7369" spans="1:2" ht="30" customHeight="1">
      <c r="A7369" s="3"/>
      <c r="B7369" s="3"/>
    </row>
    <row r="7370" spans="1:2" ht="30" customHeight="1">
      <c r="A7370" s="3"/>
      <c r="B7370" s="3"/>
    </row>
    <row r="7371" spans="1:2" ht="30" customHeight="1">
      <c r="A7371" s="3"/>
      <c r="B7371" s="3"/>
    </row>
    <row r="7372" spans="1:2" ht="30" customHeight="1">
      <c r="A7372" s="3"/>
      <c r="B7372" s="3"/>
    </row>
    <row r="7373" spans="1:2" ht="30" customHeight="1">
      <c r="A7373" s="3"/>
      <c r="B7373" s="3"/>
    </row>
    <row r="7374" spans="1:2" ht="30" customHeight="1">
      <c r="A7374" s="3"/>
      <c r="B7374" s="3"/>
    </row>
    <row r="7375" spans="1:2" ht="30" customHeight="1">
      <c r="A7375" s="3"/>
      <c r="B7375" s="3"/>
    </row>
    <row r="7376" spans="1:2" ht="30" customHeight="1">
      <c r="A7376" s="3"/>
      <c r="B7376" s="3"/>
    </row>
    <row r="7377" spans="1:2" ht="30" customHeight="1">
      <c r="A7377" s="3"/>
      <c r="B7377" s="3"/>
    </row>
    <row r="7378" spans="1:2" ht="30" customHeight="1">
      <c r="A7378" s="3"/>
      <c r="B7378" s="3"/>
    </row>
    <row r="7379" spans="1:2" ht="30" customHeight="1">
      <c r="A7379" s="3"/>
      <c r="B7379" s="3"/>
    </row>
    <row r="7380" spans="1:2" ht="30" customHeight="1">
      <c r="A7380" s="3"/>
      <c r="B7380" s="3"/>
    </row>
    <row r="7381" spans="1:2" ht="30" customHeight="1">
      <c r="A7381" s="3"/>
      <c r="B7381" s="3"/>
    </row>
    <row r="7382" spans="1:2" ht="30" customHeight="1">
      <c r="A7382" s="3"/>
      <c r="B7382" s="3"/>
    </row>
    <row r="7383" spans="1:2" ht="30" customHeight="1">
      <c r="A7383" s="3"/>
      <c r="B7383" s="3"/>
    </row>
    <row r="7384" spans="1:2" ht="30" customHeight="1">
      <c r="A7384" s="3"/>
      <c r="B7384" s="3"/>
    </row>
    <row r="7385" spans="1:2" ht="30" customHeight="1">
      <c r="A7385" s="3"/>
      <c r="B7385" s="3"/>
    </row>
    <row r="7386" spans="1:2" ht="30" customHeight="1">
      <c r="A7386" s="3"/>
      <c r="B7386" s="3"/>
    </row>
    <row r="7387" spans="1:2" ht="30" customHeight="1">
      <c r="A7387" s="3"/>
      <c r="B7387" s="3"/>
    </row>
    <row r="7388" spans="1:2" ht="30" customHeight="1">
      <c r="A7388" s="3"/>
      <c r="B7388" s="3"/>
    </row>
    <row r="7389" spans="1:2" ht="30" customHeight="1">
      <c r="A7389" s="3"/>
      <c r="B7389" s="3"/>
    </row>
    <row r="7390" spans="1:2" ht="30" customHeight="1">
      <c r="A7390" s="3"/>
      <c r="B7390" s="3"/>
    </row>
    <row r="7391" spans="1:2" ht="30" customHeight="1">
      <c r="A7391" s="3"/>
      <c r="B7391" s="3"/>
    </row>
    <row r="7392" spans="1:2" ht="30" customHeight="1">
      <c r="A7392" s="3"/>
      <c r="B7392" s="3"/>
    </row>
    <row r="7393" spans="1:2" ht="30" customHeight="1">
      <c r="A7393" s="3"/>
      <c r="B7393" s="3"/>
    </row>
    <row r="7394" spans="1:2" ht="30" customHeight="1">
      <c r="A7394" s="3"/>
      <c r="B7394" s="3"/>
    </row>
    <row r="7395" spans="1:2" ht="30" customHeight="1">
      <c r="A7395" s="3"/>
      <c r="B7395" s="3"/>
    </row>
    <row r="7396" spans="1:2" ht="30" customHeight="1">
      <c r="A7396" s="3"/>
      <c r="B7396" s="3"/>
    </row>
    <row r="7397" spans="1:2" ht="30" customHeight="1">
      <c r="A7397" s="3"/>
      <c r="B7397" s="3"/>
    </row>
    <row r="7398" spans="1:2" ht="30" customHeight="1">
      <c r="A7398" s="3"/>
      <c r="B7398" s="3"/>
    </row>
    <row r="7399" spans="1:2" ht="30" customHeight="1">
      <c r="A7399" s="3"/>
      <c r="B7399" s="3"/>
    </row>
    <row r="7400" spans="1:2" ht="30" customHeight="1">
      <c r="A7400" s="3"/>
      <c r="B7400" s="3"/>
    </row>
    <row r="7401" spans="1:2" ht="30" customHeight="1">
      <c r="A7401" s="3"/>
      <c r="B7401" s="3"/>
    </row>
    <row r="7402" spans="1:2" ht="30" customHeight="1">
      <c r="A7402" s="3"/>
      <c r="B7402" s="3"/>
    </row>
    <row r="7403" spans="1:2" ht="30" customHeight="1">
      <c r="A7403" s="3"/>
      <c r="B7403" s="3"/>
    </row>
    <row r="7404" spans="1:2" ht="30" customHeight="1">
      <c r="A7404" s="3"/>
      <c r="B7404" s="3"/>
    </row>
    <row r="7405" spans="1:2" ht="30" customHeight="1">
      <c r="A7405" s="3"/>
      <c r="B7405" s="3"/>
    </row>
    <row r="7406" spans="1:2" ht="30" customHeight="1">
      <c r="A7406" s="3"/>
      <c r="B7406" s="3"/>
    </row>
    <row r="7407" spans="1:2" ht="30" customHeight="1">
      <c r="A7407" s="3"/>
      <c r="B7407" s="3"/>
    </row>
    <row r="7408" spans="1:2" ht="30" customHeight="1">
      <c r="A7408" s="3"/>
      <c r="B7408" s="3"/>
    </row>
    <row r="7409" spans="1:2" ht="30" customHeight="1">
      <c r="A7409" s="3"/>
      <c r="B7409" s="3"/>
    </row>
    <row r="7410" spans="1:2" ht="30" customHeight="1">
      <c r="A7410" s="3"/>
      <c r="B7410" s="3"/>
    </row>
    <row r="7411" spans="1:2" ht="30" customHeight="1">
      <c r="A7411" s="3"/>
      <c r="B7411" s="3"/>
    </row>
    <row r="7412" spans="1:2" ht="30" customHeight="1">
      <c r="A7412" s="3"/>
      <c r="B7412" s="3"/>
    </row>
    <row r="7413" spans="1:2" ht="30" customHeight="1">
      <c r="A7413" s="3"/>
      <c r="B7413" s="3"/>
    </row>
    <row r="7414" spans="1:2" ht="30" customHeight="1">
      <c r="A7414" s="3"/>
      <c r="B7414" s="3"/>
    </row>
    <row r="7415" spans="1:2" ht="30" customHeight="1">
      <c r="A7415" s="3"/>
      <c r="B7415" s="3"/>
    </row>
    <row r="7416" spans="1:2" ht="30" customHeight="1">
      <c r="A7416" s="3"/>
      <c r="B7416" s="3"/>
    </row>
    <row r="7417" spans="1:2" ht="30" customHeight="1">
      <c r="A7417" s="3"/>
      <c r="B7417" s="3"/>
    </row>
    <row r="7418" spans="1:2" ht="30" customHeight="1">
      <c r="A7418" s="3"/>
      <c r="B7418" s="3"/>
    </row>
    <row r="7419" spans="1:2" ht="30" customHeight="1">
      <c r="A7419" s="3"/>
      <c r="B7419" s="3"/>
    </row>
    <row r="7420" spans="1:2" ht="30" customHeight="1">
      <c r="A7420" s="3"/>
      <c r="B7420" s="3"/>
    </row>
    <row r="7421" spans="1:2" ht="30" customHeight="1">
      <c r="A7421" s="3"/>
      <c r="B7421" s="3"/>
    </row>
    <row r="7422" spans="1:2" ht="30" customHeight="1">
      <c r="A7422" s="3"/>
      <c r="B7422" s="3"/>
    </row>
    <row r="7423" spans="1:2" ht="30" customHeight="1">
      <c r="A7423" s="3"/>
      <c r="B7423" s="3"/>
    </row>
    <row r="7424" spans="1:2" ht="30" customHeight="1">
      <c r="A7424" s="3"/>
      <c r="B7424" s="3"/>
    </row>
    <row r="7425" spans="1:2" ht="30" customHeight="1">
      <c r="A7425" s="3"/>
      <c r="B7425" s="3"/>
    </row>
    <row r="7426" spans="1:2" ht="30" customHeight="1">
      <c r="A7426" s="3"/>
      <c r="B7426" s="3"/>
    </row>
    <row r="7427" spans="1:2" ht="30" customHeight="1">
      <c r="A7427" s="3"/>
      <c r="B7427" s="3"/>
    </row>
    <row r="7428" spans="1:2" ht="30" customHeight="1">
      <c r="A7428" s="3"/>
      <c r="B7428" s="3"/>
    </row>
    <row r="7429" spans="1:2" ht="30" customHeight="1">
      <c r="A7429" s="3"/>
      <c r="B7429" s="3"/>
    </row>
    <row r="7430" spans="1:2" ht="30" customHeight="1">
      <c r="A7430" s="3"/>
      <c r="B7430" s="3"/>
    </row>
    <row r="7431" spans="1:2" ht="30" customHeight="1">
      <c r="A7431" s="3"/>
      <c r="B7431" s="3"/>
    </row>
    <row r="7432" spans="1:2" ht="30" customHeight="1">
      <c r="A7432" s="3"/>
      <c r="B7432" s="3"/>
    </row>
    <row r="7433" spans="1:2" ht="30" customHeight="1">
      <c r="A7433" s="3"/>
      <c r="B7433" s="3"/>
    </row>
    <row r="7434" spans="1:2" ht="30" customHeight="1">
      <c r="A7434" s="3"/>
      <c r="B7434" s="3"/>
    </row>
    <row r="7435" spans="1:2" ht="30" customHeight="1">
      <c r="A7435" s="3"/>
      <c r="B7435" s="3"/>
    </row>
    <row r="7436" spans="1:2" ht="30" customHeight="1">
      <c r="A7436" s="3"/>
      <c r="B7436" s="3"/>
    </row>
    <row r="7437" spans="1:2" ht="30" customHeight="1">
      <c r="A7437" s="3"/>
      <c r="B7437" s="3"/>
    </row>
    <row r="7438" spans="1:2" ht="30" customHeight="1">
      <c r="A7438" s="3"/>
      <c r="B7438" s="3"/>
    </row>
    <row r="7439" spans="1:2" ht="30" customHeight="1">
      <c r="A7439" s="3"/>
      <c r="B7439" s="3"/>
    </row>
    <row r="7440" spans="1:2" ht="30" customHeight="1">
      <c r="A7440" s="3"/>
      <c r="B7440" s="3"/>
    </row>
    <row r="7441" spans="1:2" ht="30" customHeight="1">
      <c r="A7441" s="3"/>
      <c r="B7441" s="3"/>
    </row>
    <row r="7442" spans="1:2" ht="30" customHeight="1">
      <c r="A7442" s="3"/>
      <c r="B7442" s="3"/>
    </row>
    <row r="7443" spans="1:2" ht="30" customHeight="1">
      <c r="A7443" s="3"/>
      <c r="B7443" s="3"/>
    </row>
    <row r="7444" spans="1:2" ht="30" customHeight="1">
      <c r="A7444" s="3"/>
      <c r="B7444" s="3"/>
    </row>
    <row r="7445" spans="1:2" ht="30" customHeight="1">
      <c r="A7445" s="3"/>
      <c r="B7445" s="3"/>
    </row>
    <row r="7446" spans="1:2" ht="30" customHeight="1">
      <c r="A7446" s="3"/>
      <c r="B7446" s="3"/>
    </row>
    <row r="7447" spans="1:2" ht="30" customHeight="1">
      <c r="A7447" s="3"/>
      <c r="B7447" s="3"/>
    </row>
    <row r="7448" spans="1:2" ht="30" customHeight="1">
      <c r="A7448" s="3"/>
      <c r="B7448" s="3"/>
    </row>
    <row r="7449" spans="1:2" ht="30" customHeight="1">
      <c r="A7449" s="3"/>
      <c r="B7449" s="3"/>
    </row>
    <row r="7450" spans="1:2" ht="30" customHeight="1">
      <c r="A7450" s="3"/>
      <c r="B7450" s="3"/>
    </row>
    <row r="7451" spans="1:2" ht="30" customHeight="1">
      <c r="A7451" s="3"/>
      <c r="B7451" s="3"/>
    </row>
    <row r="7452" spans="1:2" ht="30" customHeight="1">
      <c r="A7452" s="3"/>
      <c r="B7452" s="3"/>
    </row>
    <row r="7453" spans="1:2" ht="30" customHeight="1">
      <c r="A7453" s="3"/>
      <c r="B7453" s="3"/>
    </row>
    <row r="7454" spans="1:2" ht="30" customHeight="1">
      <c r="A7454" s="3"/>
      <c r="B7454" s="3"/>
    </row>
    <row r="7455" spans="1:2" ht="30" customHeight="1">
      <c r="A7455" s="3"/>
      <c r="B7455" s="3"/>
    </row>
    <row r="7456" spans="1:2" ht="30" customHeight="1">
      <c r="A7456" s="3"/>
      <c r="B7456" s="3"/>
    </row>
    <row r="7457" spans="1:2" ht="30" customHeight="1">
      <c r="A7457" s="3"/>
      <c r="B7457" s="3"/>
    </row>
    <row r="7458" spans="1:2" ht="30" customHeight="1">
      <c r="A7458" s="3"/>
      <c r="B7458" s="3"/>
    </row>
    <row r="7459" spans="1:2" ht="30" customHeight="1">
      <c r="A7459" s="3"/>
      <c r="B7459" s="3"/>
    </row>
    <row r="7460" spans="1:2" ht="30" customHeight="1">
      <c r="A7460" s="3"/>
      <c r="B7460" s="3"/>
    </row>
    <row r="7461" spans="1:2" ht="30" customHeight="1">
      <c r="A7461" s="3"/>
      <c r="B7461" s="3"/>
    </row>
    <row r="7462" spans="1:2" ht="30" customHeight="1">
      <c r="A7462" s="3"/>
      <c r="B7462" s="3"/>
    </row>
    <row r="7463" spans="1:2" ht="30" customHeight="1">
      <c r="A7463" s="3"/>
      <c r="B7463" s="3"/>
    </row>
    <row r="7464" spans="1:2" ht="30" customHeight="1">
      <c r="A7464" s="3"/>
      <c r="B7464" s="3"/>
    </row>
    <row r="7465" spans="1:2" ht="30" customHeight="1">
      <c r="A7465" s="3"/>
      <c r="B7465" s="3"/>
    </row>
    <row r="7466" spans="1:2" ht="30" customHeight="1">
      <c r="A7466" s="3"/>
      <c r="B7466" s="3"/>
    </row>
    <row r="7467" spans="1:2" ht="30" customHeight="1">
      <c r="A7467" s="3"/>
      <c r="B7467" s="3"/>
    </row>
    <row r="7468" spans="1:2" ht="30" customHeight="1">
      <c r="A7468" s="3"/>
      <c r="B7468" s="3"/>
    </row>
    <row r="7469" spans="1:2" ht="30" customHeight="1">
      <c r="A7469" s="3"/>
      <c r="B7469" s="3"/>
    </row>
    <row r="7470" spans="1:2" ht="30" customHeight="1">
      <c r="A7470" s="3"/>
      <c r="B7470" s="3"/>
    </row>
    <row r="7471" spans="1:2" ht="30" customHeight="1">
      <c r="A7471" s="3"/>
      <c r="B7471" s="3"/>
    </row>
    <row r="7472" spans="1:2" ht="30" customHeight="1">
      <c r="A7472" s="3"/>
      <c r="B7472" s="3"/>
    </row>
    <row r="7473" spans="1:2" ht="30" customHeight="1">
      <c r="A7473" s="3"/>
      <c r="B7473" s="3"/>
    </row>
    <row r="7474" spans="1:2" ht="30" customHeight="1">
      <c r="A7474" s="3"/>
      <c r="B7474" s="3"/>
    </row>
    <row r="7475" spans="1:2" ht="30" customHeight="1">
      <c r="A7475" s="3"/>
      <c r="B7475" s="3"/>
    </row>
    <row r="7476" spans="1:2" ht="30" customHeight="1">
      <c r="A7476" s="3"/>
      <c r="B7476" s="3"/>
    </row>
    <row r="7477" spans="1:2" ht="30" customHeight="1">
      <c r="A7477" s="3"/>
      <c r="B7477" s="3"/>
    </row>
    <row r="7478" spans="1:2" ht="30" customHeight="1">
      <c r="A7478" s="3"/>
      <c r="B7478" s="3"/>
    </row>
    <row r="7479" spans="1:2" ht="30" customHeight="1">
      <c r="A7479" s="3"/>
      <c r="B7479" s="3"/>
    </row>
    <row r="7480" spans="1:2" ht="30" customHeight="1">
      <c r="A7480" s="3"/>
      <c r="B7480" s="3"/>
    </row>
    <row r="7481" spans="1:2" ht="30" customHeight="1">
      <c r="A7481" s="3"/>
      <c r="B7481" s="3"/>
    </row>
    <row r="7482" spans="1:2" ht="30" customHeight="1">
      <c r="A7482" s="3"/>
      <c r="B7482" s="3"/>
    </row>
    <row r="7483" spans="1:2" ht="30" customHeight="1">
      <c r="A7483" s="3"/>
      <c r="B7483" s="3"/>
    </row>
    <row r="7484" spans="1:2" ht="30" customHeight="1">
      <c r="A7484" s="3"/>
      <c r="B7484" s="3"/>
    </row>
    <row r="7485" spans="1:2" ht="30" customHeight="1">
      <c r="A7485" s="3"/>
      <c r="B7485" s="3"/>
    </row>
    <row r="7486" spans="1:2" ht="30" customHeight="1">
      <c r="A7486" s="3"/>
      <c r="B7486" s="3"/>
    </row>
    <row r="7487" spans="1:2" ht="30" customHeight="1">
      <c r="A7487" s="3"/>
      <c r="B7487" s="3"/>
    </row>
    <row r="7488" spans="1:2" ht="30" customHeight="1">
      <c r="A7488" s="3"/>
      <c r="B7488" s="3"/>
    </row>
    <row r="7489" spans="1:2" ht="30" customHeight="1">
      <c r="A7489" s="3"/>
      <c r="B7489" s="3"/>
    </row>
    <row r="7490" spans="1:2" ht="30" customHeight="1">
      <c r="A7490" s="3"/>
      <c r="B7490" s="3"/>
    </row>
    <row r="7491" spans="1:2" ht="30" customHeight="1">
      <c r="A7491" s="3"/>
      <c r="B7491" s="3"/>
    </row>
    <row r="7492" spans="1:2" ht="30" customHeight="1">
      <c r="A7492" s="3"/>
      <c r="B7492" s="3"/>
    </row>
    <row r="7493" spans="1:2" ht="30" customHeight="1">
      <c r="A7493" s="3"/>
      <c r="B7493" s="3"/>
    </row>
    <row r="7494" spans="1:2" ht="30" customHeight="1">
      <c r="A7494" s="3"/>
      <c r="B7494" s="3"/>
    </row>
    <row r="7495" spans="1:2" ht="30" customHeight="1">
      <c r="A7495" s="3"/>
      <c r="B7495" s="3"/>
    </row>
    <row r="7496" spans="1:2" ht="30" customHeight="1">
      <c r="A7496" s="3"/>
      <c r="B7496" s="3"/>
    </row>
    <row r="7497" spans="1:2" ht="30" customHeight="1">
      <c r="A7497" s="3"/>
      <c r="B7497" s="3"/>
    </row>
    <row r="7498" spans="1:2" ht="30" customHeight="1">
      <c r="A7498" s="3"/>
      <c r="B7498" s="3"/>
    </row>
    <row r="7499" spans="1:2" ht="30" customHeight="1">
      <c r="A7499" s="3"/>
      <c r="B7499" s="3"/>
    </row>
    <row r="7500" spans="1:2" ht="30" customHeight="1">
      <c r="A7500" s="3"/>
      <c r="B7500" s="3"/>
    </row>
    <row r="7501" spans="1:2" ht="30" customHeight="1">
      <c r="A7501" s="3"/>
      <c r="B7501" s="3"/>
    </row>
    <row r="7502" spans="1:2" ht="30" customHeight="1">
      <c r="A7502" s="3"/>
      <c r="B7502" s="3"/>
    </row>
    <row r="7503" spans="1:2" ht="30" customHeight="1">
      <c r="A7503" s="3"/>
      <c r="B7503" s="3"/>
    </row>
    <row r="7504" spans="1:2" ht="30" customHeight="1">
      <c r="A7504" s="3"/>
      <c r="B7504" s="3"/>
    </row>
    <row r="7505" spans="1:2" ht="30" customHeight="1">
      <c r="A7505" s="3"/>
      <c r="B7505" s="3"/>
    </row>
    <row r="7506" spans="1:2" ht="30" customHeight="1">
      <c r="A7506" s="3"/>
      <c r="B7506" s="3"/>
    </row>
    <row r="7507" spans="1:2" ht="30" customHeight="1">
      <c r="A7507" s="3"/>
      <c r="B7507" s="3"/>
    </row>
    <row r="7508" spans="1:2" ht="30" customHeight="1">
      <c r="A7508" s="3"/>
      <c r="B7508" s="3"/>
    </row>
    <row r="7509" spans="1:2" ht="30" customHeight="1">
      <c r="A7509" s="3"/>
      <c r="B7509" s="3"/>
    </row>
    <row r="7510" spans="1:2" ht="30" customHeight="1">
      <c r="A7510" s="3"/>
      <c r="B7510" s="3"/>
    </row>
    <row r="7511" spans="1:2" ht="30" customHeight="1">
      <c r="A7511" s="3"/>
      <c r="B7511" s="3"/>
    </row>
    <row r="7512" spans="1:2" ht="30" customHeight="1">
      <c r="A7512" s="3"/>
      <c r="B7512" s="3"/>
    </row>
    <row r="7513" spans="1:2" ht="30" customHeight="1">
      <c r="A7513" s="3"/>
      <c r="B7513" s="3"/>
    </row>
    <row r="7514" spans="1:2" ht="30" customHeight="1">
      <c r="A7514" s="3"/>
      <c r="B7514" s="3"/>
    </row>
    <row r="7515" spans="1:2" ht="30" customHeight="1">
      <c r="A7515" s="3"/>
      <c r="B7515" s="3"/>
    </row>
    <row r="7516" spans="1:2" ht="30" customHeight="1">
      <c r="A7516" s="3"/>
      <c r="B7516" s="3"/>
    </row>
    <row r="7517" spans="1:2" ht="30" customHeight="1">
      <c r="A7517" s="3"/>
      <c r="B7517" s="3"/>
    </row>
    <row r="7518" spans="1:2" ht="30" customHeight="1">
      <c r="A7518" s="3"/>
      <c r="B7518" s="3"/>
    </row>
    <row r="7519" spans="1:2" ht="30" customHeight="1">
      <c r="A7519" s="3"/>
      <c r="B7519" s="3"/>
    </row>
    <row r="7520" spans="1:2" ht="30" customHeight="1">
      <c r="A7520" s="3"/>
      <c r="B7520" s="3"/>
    </row>
    <row r="7521" spans="1:2" ht="30" customHeight="1">
      <c r="A7521" s="3"/>
      <c r="B7521" s="3"/>
    </row>
    <row r="7522" spans="1:2" ht="30" customHeight="1">
      <c r="A7522" s="3"/>
      <c r="B7522" s="3"/>
    </row>
    <row r="7523" spans="1:2" ht="30" customHeight="1">
      <c r="A7523" s="3"/>
      <c r="B7523" s="3"/>
    </row>
    <row r="7524" spans="1:2" ht="30" customHeight="1">
      <c r="A7524" s="3"/>
      <c r="B7524" s="3"/>
    </row>
    <row r="7525" spans="1:2" ht="30" customHeight="1">
      <c r="A7525" s="3"/>
      <c r="B7525" s="3"/>
    </row>
    <row r="7526" spans="1:2" ht="30" customHeight="1">
      <c r="A7526" s="3"/>
      <c r="B7526" s="3"/>
    </row>
    <row r="7527" spans="1:2" ht="30" customHeight="1">
      <c r="A7527" s="3"/>
      <c r="B7527" s="3"/>
    </row>
    <row r="7528" spans="1:2" ht="30" customHeight="1">
      <c r="A7528" s="3"/>
      <c r="B7528" s="3"/>
    </row>
    <row r="7529" spans="1:2" ht="30" customHeight="1">
      <c r="A7529" s="3"/>
      <c r="B7529" s="3"/>
    </row>
    <row r="7530" spans="1:2" ht="30" customHeight="1">
      <c r="A7530" s="3"/>
      <c r="B7530" s="3"/>
    </row>
    <row r="7531" spans="1:2" ht="30" customHeight="1">
      <c r="A7531" s="3"/>
      <c r="B7531" s="3"/>
    </row>
    <row r="7532" spans="1:2" ht="30" customHeight="1">
      <c r="A7532" s="3"/>
      <c r="B7532" s="3"/>
    </row>
    <row r="7533" spans="1:2" ht="30" customHeight="1">
      <c r="A7533" s="3"/>
      <c r="B7533" s="3"/>
    </row>
    <row r="7534" spans="1:2" ht="30" customHeight="1">
      <c r="A7534" s="3"/>
      <c r="B7534" s="3"/>
    </row>
    <row r="7535" spans="1:2" ht="30" customHeight="1">
      <c r="A7535" s="3"/>
      <c r="B7535" s="3"/>
    </row>
    <row r="7536" spans="1:2" ht="30" customHeight="1">
      <c r="A7536" s="3"/>
      <c r="B7536" s="3"/>
    </row>
    <row r="7537" spans="1:2" ht="30" customHeight="1">
      <c r="A7537" s="3"/>
      <c r="B7537" s="3"/>
    </row>
    <row r="7538" spans="1:2" ht="30" customHeight="1">
      <c r="A7538" s="3"/>
      <c r="B7538" s="3"/>
    </row>
    <row r="7539" spans="1:2" ht="30" customHeight="1">
      <c r="A7539" s="3"/>
      <c r="B7539" s="3"/>
    </row>
    <row r="7540" spans="1:2" ht="30" customHeight="1">
      <c r="A7540" s="3"/>
      <c r="B7540" s="3"/>
    </row>
    <row r="7541" spans="1:2" ht="30" customHeight="1">
      <c r="A7541" s="3"/>
      <c r="B7541" s="3"/>
    </row>
    <row r="7542" spans="1:2" ht="30" customHeight="1">
      <c r="A7542" s="3"/>
      <c r="B7542" s="3"/>
    </row>
    <row r="7543" spans="1:2" ht="30" customHeight="1">
      <c r="A7543" s="3"/>
      <c r="B7543" s="3"/>
    </row>
    <row r="7544" spans="1:2" ht="30" customHeight="1">
      <c r="A7544" s="3"/>
      <c r="B7544" s="3"/>
    </row>
    <row r="7545" spans="1:2" ht="30" customHeight="1">
      <c r="A7545" s="3"/>
      <c r="B7545" s="3"/>
    </row>
    <row r="7546" spans="1:2" ht="30" customHeight="1">
      <c r="A7546" s="3"/>
      <c r="B7546" s="3"/>
    </row>
    <row r="7547" spans="1:2" ht="30" customHeight="1">
      <c r="A7547" s="3"/>
      <c r="B7547" s="3"/>
    </row>
    <row r="7548" spans="1:2" ht="30" customHeight="1">
      <c r="A7548" s="3"/>
      <c r="B7548" s="3"/>
    </row>
    <row r="7549" spans="1:2" ht="30" customHeight="1">
      <c r="A7549" s="3"/>
      <c r="B7549" s="3"/>
    </row>
    <row r="7550" spans="1:2" ht="30" customHeight="1">
      <c r="A7550" s="3"/>
      <c r="B7550" s="3"/>
    </row>
    <row r="7551" spans="1:2" ht="30" customHeight="1">
      <c r="A7551" s="3"/>
      <c r="B7551" s="3"/>
    </row>
    <row r="7552" spans="1:2" ht="30" customHeight="1">
      <c r="A7552" s="3"/>
      <c r="B7552" s="3"/>
    </row>
    <row r="7553" spans="1:2" ht="30" customHeight="1">
      <c r="A7553" s="3"/>
      <c r="B7553" s="3"/>
    </row>
    <row r="7554" spans="1:2" ht="30" customHeight="1">
      <c r="A7554" s="3"/>
      <c r="B7554" s="3"/>
    </row>
    <row r="7555" spans="1:2" ht="30" customHeight="1">
      <c r="A7555" s="3"/>
      <c r="B7555" s="3"/>
    </row>
    <row r="7556" spans="1:2" ht="30" customHeight="1">
      <c r="A7556" s="3"/>
      <c r="B7556" s="3"/>
    </row>
    <row r="7557" spans="1:2" ht="30" customHeight="1">
      <c r="A7557" s="3"/>
      <c r="B7557" s="3"/>
    </row>
    <row r="7558" spans="1:2" ht="30" customHeight="1">
      <c r="A7558" s="3"/>
      <c r="B7558" s="3"/>
    </row>
    <row r="7559" spans="1:2" ht="30" customHeight="1">
      <c r="A7559" s="3"/>
      <c r="B7559" s="3"/>
    </row>
    <row r="7560" spans="1:2" ht="30" customHeight="1">
      <c r="A7560" s="3"/>
      <c r="B7560" s="3"/>
    </row>
    <row r="7561" spans="1:2" ht="30" customHeight="1">
      <c r="A7561" s="3"/>
      <c r="B7561" s="3"/>
    </row>
    <row r="7562" spans="1:2" ht="30" customHeight="1">
      <c r="A7562" s="3"/>
      <c r="B7562" s="3"/>
    </row>
    <row r="7563" spans="1:2" ht="30" customHeight="1">
      <c r="A7563" s="3"/>
      <c r="B7563" s="3"/>
    </row>
    <row r="7564" spans="1:2" ht="30" customHeight="1">
      <c r="A7564" s="3"/>
      <c r="B7564" s="3"/>
    </row>
    <row r="7565" spans="1:2" ht="30" customHeight="1">
      <c r="A7565" s="3"/>
      <c r="B7565" s="3"/>
    </row>
    <row r="7566" spans="1:2" ht="30" customHeight="1">
      <c r="A7566" s="3"/>
      <c r="B7566" s="3"/>
    </row>
    <row r="7567" spans="1:2" ht="30" customHeight="1">
      <c r="A7567" s="3"/>
      <c r="B7567" s="3"/>
    </row>
    <row r="7568" spans="1:2" ht="30" customHeight="1">
      <c r="A7568" s="3"/>
      <c r="B7568" s="3"/>
    </row>
    <row r="7569" spans="1:2" ht="30" customHeight="1">
      <c r="A7569" s="3"/>
      <c r="B7569" s="3"/>
    </row>
    <row r="7570" spans="1:2" ht="30" customHeight="1">
      <c r="A7570" s="3"/>
      <c r="B7570" s="3"/>
    </row>
    <row r="7571" spans="1:2" ht="30" customHeight="1">
      <c r="A7571" s="3"/>
      <c r="B7571" s="3"/>
    </row>
    <row r="7572" spans="1:2" ht="30" customHeight="1">
      <c r="A7572" s="3"/>
      <c r="B7572" s="3"/>
    </row>
    <row r="7573" spans="1:2" ht="30" customHeight="1">
      <c r="A7573" s="3"/>
      <c r="B7573" s="3"/>
    </row>
    <row r="7574" spans="1:2" ht="30" customHeight="1">
      <c r="A7574" s="3"/>
      <c r="B7574" s="3"/>
    </row>
    <row r="7575" spans="1:2" ht="30" customHeight="1">
      <c r="A7575" s="3"/>
      <c r="B7575" s="3"/>
    </row>
    <row r="7576" spans="1:2" ht="30" customHeight="1">
      <c r="A7576" s="3"/>
      <c r="B7576" s="3"/>
    </row>
    <row r="7577" spans="1:2" ht="30" customHeight="1">
      <c r="A7577" s="3"/>
      <c r="B7577" s="3"/>
    </row>
    <row r="7578" spans="1:2" ht="30" customHeight="1">
      <c r="A7578" s="3"/>
      <c r="B7578" s="3"/>
    </row>
    <row r="7579" spans="1:2" ht="30" customHeight="1">
      <c r="A7579" s="3"/>
      <c r="B7579" s="3"/>
    </row>
    <row r="7580" spans="1:2" ht="30" customHeight="1">
      <c r="A7580" s="3"/>
      <c r="B7580" s="3"/>
    </row>
    <row r="7581" spans="1:2" ht="30" customHeight="1">
      <c r="A7581" s="3"/>
      <c r="B7581" s="3"/>
    </row>
    <row r="7582" spans="1:2" ht="30" customHeight="1">
      <c r="A7582" s="3"/>
      <c r="B7582" s="3"/>
    </row>
    <row r="7583" spans="1:2" ht="30" customHeight="1">
      <c r="A7583" s="3"/>
      <c r="B7583" s="3"/>
    </row>
    <row r="7584" spans="1:2" ht="30" customHeight="1">
      <c r="A7584" s="3"/>
      <c r="B7584" s="3"/>
    </row>
    <row r="7585" spans="1:2" ht="30" customHeight="1">
      <c r="A7585" s="3"/>
      <c r="B7585" s="3"/>
    </row>
    <row r="7586" spans="1:2" ht="30" customHeight="1">
      <c r="A7586" s="3"/>
      <c r="B7586" s="3"/>
    </row>
    <row r="7587" spans="1:2" ht="30" customHeight="1">
      <c r="A7587" s="3"/>
      <c r="B7587" s="3"/>
    </row>
    <row r="7588" spans="1:2" ht="30" customHeight="1">
      <c r="A7588" s="3"/>
      <c r="B7588" s="3"/>
    </row>
    <row r="7589" spans="1:2" ht="30" customHeight="1">
      <c r="A7589" s="3"/>
      <c r="B7589" s="3"/>
    </row>
    <row r="7590" spans="1:2" ht="30" customHeight="1">
      <c r="A7590" s="3"/>
      <c r="B7590" s="3"/>
    </row>
    <row r="7591" spans="1:2" ht="30" customHeight="1">
      <c r="A7591" s="3"/>
      <c r="B7591" s="3"/>
    </row>
    <row r="7592" spans="1:2" ht="30" customHeight="1">
      <c r="A7592" s="3"/>
      <c r="B7592" s="3"/>
    </row>
    <row r="7593" spans="1:2" ht="30" customHeight="1">
      <c r="A7593" s="3"/>
      <c r="B7593" s="3"/>
    </row>
    <row r="7594" spans="1:2" ht="30" customHeight="1">
      <c r="A7594" s="3"/>
      <c r="B7594" s="3"/>
    </row>
    <row r="7595" spans="1:2" ht="30" customHeight="1">
      <c r="A7595" s="3"/>
      <c r="B7595" s="3"/>
    </row>
    <row r="7596" spans="1:2" ht="30" customHeight="1">
      <c r="A7596" s="3"/>
      <c r="B7596" s="3"/>
    </row>
    <row r="7597" spans="1:2" ht="30" customHeight="1">
      <c r="A7597" s="3"/>
      <c r="B7597" s="3"/>
    </row>
    <row r="7598" spans="1:2" ht="30" customHeight="1">
      <c r="A7598" s="3"/>
      <c r="B7598" s="3"/>
    </row>
    <row r="7599" spans="1:2" ht="30" customHeight="1">
      <c r="A7599" s="3"/>
      <c r="B7599" s="3"/>
    </row>
    <row r="7600" spans="1:2" ht="30" customHeight="1">
      <c r="A7600" s="3"/>
      <c r="B7600" s="3"/>
    </row>
    <row r="7601" spans="1:2" ht="30" customHeight="1">
      <c r="A7601" s="3"/>
      <c r="B7601" s="3"/>
    </row>
    <row r="7602" spans="1:2" ht="30" customHeight="1">
      <c r="A7602" s="3"/>
      <c r="B7602" s="3"/>
    </row>
    <row r="7603" spans="1:2" ht="30" customHeight="1">
      <c r="A7603" s="3"/>
      <c r="B7603" s="3"/>
    </row>
    <row r="7604" spans="1:2" ht="30" customHeight="1">
      <c r="A7604" s="3"/>
      <c r="B7604" s="3"/>
    </row>
    <row r="7605" spans="1:2" ht="30" customHeight="1">
      <c r="A7605" s="3"/>
      <c r="B7605" s="3"/>
    </row>
    <row r="7606" spans="1:2" ht="30" customHeight="1">
      <c r="A7606" s="3"/>
      <c r="B7606" s="3"/>
    </row>
    <row r="7607" spans="1:2" ht="30" customHeight="1">
      <c r="A7607" s="3"/>
      <c r="B7607" s="3"/>
    </row>
    <row r="7608" spans="1:2" ht="30" customHeight="1">
      <c r="A7608" s="3"/>
      <c r="B7608" s="3"/>
    </row>
    <row r="7609" spans="1:2" ht="30" customHeight="1">
      <c r="A7609" s="3"/>
      <c r="B7609" s="3"/>
    </row>
    <row r="7610" spans="1:2" ht="30" customHeight="1">
      <c r="A7610" s="3"/>
      <c r="B7610" s="3"/>
    </row>
    <row r="7611" spans="1:2" ht="30" customHeight="1">
      <c r="A7611" s="3"/>
      <c r="B7611" s="3"/>
    </row>
    <row r="7612" spans="1:2" ht="30" customHeight="1">
      <c r="A7612" s="3"/>
      <c r="B7612" s="3"/>
    </row>
    <row r="7613" spans="1:2" ht="30" customHeight="1">
      <c r="A7613" s="3"/>
      <c r="B7613" s="3"/>
    </row>
    <row r="7614" spans="1:2" ht="30" customHeight="1">
      <c r="A7614" s="3"/>
      <c r="B7614" s="3"/>
    </row>
    <row r="7615" spans="1:2" ht="30" customHeight="1">
      <c r="A7615" s="3"/>
      <c r="B7615" s="3"/>
    </row>
    <row r="7616" spans="1:2" ht="30" customHeight="1">
      <c r="A7616" s="3"/>
      <c r="B7616" s="3"/>
    </row>
    <row r="7617" spans="1:2" ht="30" customHeight="1">
      <c r="A7617" s="3"/>
      <c r="B7617" s="3"/>
    </row>
    <row r="7618" spans="1:2" ht="30" customHeight="1">
      <c r="A7618" s="3"/>
      <c r="B7618" s="3"/>
    </row>
    <row r="7619" spans="1:2" ht="30" customHeight="1">
      <c r="A7619" s="3"/>
      <c r="B7619" s="3"/>
    </row>
    <row r="7620" spans="1:2" ht="30" customHeight="1">
      <c r="A7620" s="3"/>
      <c r="B7620" s="3"/>
    </row>
    <row r="7621" spans="1:2" ht="30" customHeight="1">
      <c r="A7621" s="3"/>
      <c r="B7621" s="3"/>
    </row>
    <row r="7622" spans="1:2" ht="30" customHeight="1">
      <c r="A7622" s="3"/>
      <c r="B7622" s="3"/>
    </row>
    <row r="7623" spans="1:2" ht="30" customHeight="1">
      <c r="A7623" s="3"/>
      <c r="B7623" s="3"/>
    </row>
    <row r="7624" spans="1:2" ht="30" customHeight="1">
      <c r="A7624" s="3"/>
      <c r="B7624" s="3"/>
    </row>
    <row r="7625" spans="1:2" ht="30" customHeight="1">
      <c r="A7625" s="3"/>
      <c r="B7625" s="3"/>
    </row>
    <row r="7626" spans="1:2" ht="30" customHeight="1">
      <c r="A7626" s="3"/>
      <c r="B7626" s="3"/>
    </row>
    <row r="7627" spans="1:2" ht="30" customHeight="1">
      <c r="A7627" s="3"/>
      <c r="B7627" s="3"/>
    </row>
    <row r="7628" spans="1:2" ht="30" customHeight="1">
      <c r="A7628" s="3"/>
      <c r="B7628" s="3"/>
    </row>
    <row r="7629" spans="1:2" ht="30" customHeight="1">
      <c r="A7629" s="3"/>
      <c r="B7629" s="3"/>
    </row>
    <row r="7630" spans="1:2" ht="30" customHeight="1">
      <c r="A7630" s="3"/>
      <c r="B7630" s="3"/>
    </row>
    <row r="7631" spans="1:2" ht="30" customHeight="1">
      <c r="A7631" s="3"/>
      <c r="B7631" s="3"/>
    </row>
    <row r="7632" spans="1:2" ht="30" customHeight="1">
      <c r="A7632" s="3"/>
      <c r="B7632" s="3"/>
    </row>
    <row r="7633" spans="1:2" ht="30" customHeight="1">
      <c r="A7633" s="3"/>
      <c r="B7633" s="3"/>
    </row>
    <row r="7634" spans="1:2" ht="30" customHeight="1">
      <c r="A7634" s="3"/>
      <c r="B7634" s="3"/>
    </row>
    <row r="7635" spans="1:2" ht="30" customHeight="1">
      <c r="A7635" s="3"/>
      <c r="B7635" s="3"/>
    </row>
    <row r="7636" spans="1:2" ht="30" customHeight="1">
      <c r="A7636" s="3"/>
      <c r="B7636" s="3"/>
    </row>
    <row r="7637" spans="1:2" ht="30" customHeight="1">
      <c r="A7637" s="3"/>
      <c r="B7637" s="3"/>
    </row>
    <row r="7638" spans="1:2" ht="30" customHeight="1">
      <c r="A7638" s="3"/>
      <c r="B7638" s="3"/>
    </row>
    <row r="7639" spans="1:2" ht="30" customHeight="1">
      <c r="A7639" s="3"/>
      <c r="B7639" s="3"/>
    </row>
    <row r="7640" spans="1:2" ht="30" customHeight="1">
      <c r="A7640" s="3"/>
      <c r="B7640" s="3"/>
    </row>
    <row r="7641" spans="1:2" ht="30" customHeight="1">
      <c r="A7641" s="3"/>
      <c r="B7641" s="3"/>
    </row>
    <row r="7642" spans="1:2" ht="30" customHeight="1">
      <c r="A7642" s="3"/>
      <c r="B7642" s="3"/>
    </row>
    <row r="7643" spans="1:2" ht="30" customHeight="1">
      <c r="A7643" s="3"/>
      <c r="B7643" s="3"/>
    </row>
    <row r="7644" spans="1:2" ht="30" customHeight="1">
      <c r="A7644" s="3"/>
      <c r="B7644" s="3"/>
    </row>
    <row r="7645" spans="1:2" ht="30" customHeight="1">
      <c r="A7645" s="3"/>
      <c r="B7645" s="3"/>
    </row>
    <row r="7646" spans="1:2" ht="30" customHeight="1">
      <c r="A7646" s="3"/>
      <c r="B7646" s="3"/>
    </row>
    <row r="7647" spans="1:2" ht="30" customHeight="1">
      <c r="A7647" s="3"/>
      <c r="B7647" s="3"/>
    </row>
    <row r="7648" spans="1:2" ht="30" customHeight="1">
      <c r="A7648" s="3"/>
      <c r="B7648" s="3"/>
    </row>
    <row r="7649" spans="1:2" ht="30" customHeight="1">
      <c r="A7649" s="3"/>
      <c r="B7649" s="3"/>
    </row>
    <row r="7650" spans="1:2" ht="30" customHeight="1">
      <c r="A7650" s="3"/>
      <c r="B7650" s="3"/>
    </row>
    <row r="7651" spans="1:2" ht="30" customHeight="1">
      <c r="A7651" s="3"/>
      <c r="B7651" s="3"/>
    </row>
    <row r="7652" spans="1:2" ht="30" customHeight="1">
      <c r="A7652" s="3"/>
      <c r="B7652" s="3"/>
    </row>
    <row r="7653" spans="1:2" ht="30" customHeight="1">
      <c r="A7653" s="3"/>
      <c r="B7653" s="3"/>
    </row>
    <row r="7654" spans="1:2" ht="30" customHeight="1">
      <c r="A7654" s="3"/>
      <c r="B7654" s="3"/>
    </row>
    <row r="7655" spans="1:2" ht="30" customHeight="1">
      <c r="A7655" s="3"/>
      <c r="B7655" s="3"/>
    </row>
    <row r="7656" spans="1:2" ht="30" customHeight="1">
      <c r="A7656" s="3"/>
      <c r="B7656" s="3"/>
    </row>
    <row r="7657" spans="1:2" ht="30" customHeight="1">
      <c r="A7657" s="3"/>
      <c r="B7657" s="3"/>
    </row>
    <row r="7658" spans="1:2" ht="30" customHeight="1">
      <c r="A7658" s="3"/>
      <c r="B7658" s="3"/>
    </row>
    <row r="7659" spans="1:2" ht="30" customHeight="1">
      <c r="A7659" s="3"/>
      <c r="B7659" s="3"/>
    </row>
    <row r="7660" spans="1:2" ht="30" customHeight="1">
      <c r="A7660" s="3"/>
      <c r="B7660" s="3"/>
    </row>
    <row r="7661" spans="1:2" ht="30" customHeight="1">
      <c r="A7661" s="3"/>
      <c r="B7661" s="3"/>
    </row>
    <row r="7662" spans="1:2" ht="30" customHeight="1">
      <c r="A7662" s="3"/>
      <c r="B7662" s="3"/>
    </row>
    <row r="7663" spans="1:2" ht="30" customHeight="1">
      <c r="A7663" s="3"/>
      <c r="B7663" s="3"/>
    </row>
    <row r="7664" spans="1:2" ht="30" customHeight="1">
      <c r="A7664" s="3"/>
      <c r="B7664" s="3"/>
    </row>
    <row r="7665" spans="1:2" ht="30" customHeight="1">
      <c r="A7665" s="3"/>
      <c r="B7665" s="3"/>
    </row>
    <row r="7666" spans="1:2" ht="30" customHeight="1">
      <c r="A7666" s="3"/>
      <c r="B7666" s="3"/>
    </row>
    <row r="7667" spans="1:2" ht="30" customHeight="1">
      <c r="A7667" s="3"/>
      <c r="B7667" s="3"/>
    </row>
    <row r="7668" spans="1:2" ht="30" customHeight="1">
      <c r="A7668" s="3"/>
      <c r="B7668" s="3"/>
    </row>
    <row r="7669" spans="1:2" ht="30" customHeight="1">
      <c r="A7669" s="3"/>
      <c r="B7669" s="3"/>
    </row>
    <row r="7670" spans="1:2" ht="30" customHeight="1">
      <c r="A7670" s="3"/>
      <c r="B7670" s="3"/>
    </row>
    <row r="7671" spans="1:2" ht="30" customHeight="1">
      <c r="A7671" s="3"/>
      <c r="B7671" s="3"/>
    </row>
    <row r="7672" spans="1:2" ht="30" customHeight="1">
      <c r="A7672" s="3"/>
      <c r="B7672" s="3"/>
    </row>
    <row r="7673" spans="1:2" ht="30" customHeight="1">
      <c r="A7673" s="3"/>
      <c r="B7673" s="3"/>
    </row>
    <row r="7674" spans="1:2" ht="30" customHeight="1">
      <c r="A7674" s="3"/>
      <c r="B7674" s="3"/>
    </row>
    <row r="7675" spans="1:2" ht="30" customHeight="1">
      <c r="A7675" s="3"/>
      <c r="B7675" s="3"/>
    </row>
    <row r="7676" spans="1:2" ht="30" customHeight="1">
      <c r="A7676" s="3"/>
      <c r="B7676" s="3"/>
    </row>
    <row r="7677" spans="1:2" ht="30" customHeight="1">
      <c r="A7677" s="3"/>
      <c r="B7677" s="3"/>
    </row>
    <row r="7678" spans="1:2" ht="30" customHeight="1">
      <c r="A7678" s="3"/>
      <c r="B7678" s="3"/>
    </row>
    <row r="7679" spans="1:2" ht="30" customHeight="1">
      <c r="A7679" s="3"/>
      <c r="B7679" s="3"/>
    </row>
    <row r="7680" spans="1:2" ht="30" customHeight="1">
      <c r="A7680" s="3"/>
      <c r="B7680" s="3"/>
    </row>
    <row r="7681" spans="1:2" ht="30" customHeight="1">
      <c r="A7681" s="3"/>
      <c r="B7681" s="3"/>
    </row>
    <row r="7682" spans="1:2" ht="30" customHeight="1">
      <c r="A7682" s="3"/>
      <c r="B7682" s="3"/>
    </row>
    <row r="7683" spans="1:2" ht="30" customHeight="1">
      <c r="A7683" s="3"/>
      <c r="B7683" s="3"/>
    </row>
    <row r="7684" spans="1:2" ht="30" customHeight="1">
      <c r="A7684" s="3"/>
      <c r="B7684" s="3"/>
    </row>
    <row r="7685" spans="1:2" ht="30" customHeight="1">
      <c r="A7685" s="3"/>
      <c r="B7685" s="3"/>
    </row>
    <row r="7686" spans="1:2" ht="30" customHeight="1">
      <c r="A7686" s="3"/>
      <c r="B7686" s="3"/>
    </row>
    <row r="7687" spans="1:2" ht="30" customHeight="1">
      <c r="A7687" s="3"/>
      <c r="B7687" s="3"/>
    </row>
    <row r="7688" spans="1:2" ht="30" customHeight="1">
      <c r="A7688" s="3"/>
      <c r="B7688" s="3"/>
    </row>
    <row r="7689" spans="1:2" ht="30" customHeight="1">
      <c r="A7689" s="3"/>
      <c r="B7689" s="3"/>
    </row>
    <row r="7690" spans="1:2" ht="30" customHeight="1">
      <c r="A7690" s="3"/>
      <c r="B7690" s="3"/>
    </row>
    <row r="7691" spans="1:2" ht="30" customHeight="1">
      <c r="A7691" s="3"/>
      <c r="B7691" s="3"/>
    </row>
    <row r="7692" spans="1:2" ht="30" customHeight="1">
      <c r="A7692" s="3"/>
      <c r="B7692" s="3"/>
    </row>
    <row r="7693" spans="1:2" ht="30" customHeight="1">
      <c r="A7693" s="3"/>
      <c r="B7693" s="3"/>
    </row>
    <row r="7694" spans="1:2" ht="30" customHeight="1">
      <c r="A7694" s="3"/>
      <c r="B7694" s="3"/>
    </row>
    <row r="7695" spans="1:2" ht="30" customHeight="1">
      <c r="A7695" s="3"/>
      <c r="B7695" s="3"/>
    </row>
    <row r="7696" spans="1:2" ht="30" customHeight="1">
      <c r="A7696" s="3"/>
      <c r="B7696" s="3"/>
    </row>
    <row r="7697" spans="1:2" ht="30" customHeight="1">
      <c r="A7697" s="3"/>
      <c r="B7697" s="3"/>
    </row>
    <row r="7698" spans="1:2" ht="30" customHeight="1">
      <c r="A7698" s="3"/>
      <c r="B7698" s="3"/>
    </row>
    <row r="7699" spans="1:2" ht="30" customHeight="1">
      <c r="A7699" s="3"/>
      <c r="B7699" s="3"/>
    </row>
    <row r="7700" spans="1:2" ht="30" customHeight="1">
      <c r="A7700" s="3"/>
      <c r="B7700" s="3"/>
    </row>
    <row r="7701" spans="1:2" ht="30" customHeight="1">
      <c r="A7701" s="3"/>
      <c r="B7701" s="3"/>
    </row>
    <row r="7702" spans="1:2" ht="30" customHeight="1">
      <c r="A7702" s="3"/>
      <c r="B7702" s="3"/>
    </row>
    <row r="7703" spans="1:2" ht="30" customHeight="1">
      <c r="A7703" s="3"/>
      <c r="B7703" s="3"/>
    </row>
    <row r="7704" spans="1:2" ht="30" customHeight="1">
      <c r="A7704" s="3"/>
      <c r="B7704" s="3"/>
    </row>
    <row r="7705" spans="1:2" ht="30" customHeight="1">
      <c r="A7705" s="3"/>
      <c r="B7705" s="3"/>
    </row>
    <row r="7706" spans="1:2" ht="30" customHeight="1">
      <c r="A7706" s="3"/>
      <c r="B7706" s="3"/>
    </row>
    <row r="7707" spans="1:2" ht="30" customHeight="1">
      <c r="A7707" s="3"/>
      <c r="B7707" s="3"/>
    </row>
    <row r="7708" spans="1:2" ht="30" customHeight="1">
      <c r="A7708" s="3"/>
      <c r="B7708" s="3"/>
    </row>
    <row r="7709" spans="1:2" ht="30" customHeight="1">
      <c r="A7709" s="3"/>
      <c r="B7709" s="3"/>
    </row>
    <row r="7710" spans="1:2" ht="30" customHeight="1">
      <c r="A7710" s="3"/>
      <c r="B7710" s="3"/>
    </row>
    <row r="7711" spans="1:2" ht="30" customHeight="1">
      <c r="A7711" s="3"/>
      <c r="B7711" s="3"/>
    </row>
    <row r="7712" spans="1:2" ht="30" customHeight="1">
      <c r="A7712" s="3"/>
      <c r="B7712" s="3"/>
    </row>
    <row r="7713" spans="1:2" ht="30" customHeight="1">
      <c r="A7713" s="3"/>
      <c r="B7713" s="3"/>
    </row>
    <row r="7714" spans="1:2" ht="30" customHeight="1">
      <c r="A7714" s="3"/>
      <c r="B7714" s="3"/>
    </row>
    <row r="7715" spans="1:2" ht="30" customHeight="1">
      <c r="A7715" s="3"/>
      <c r="B7715" s="3"/>
    </row>
    <row r="7716" spans="1:2" ht="30" customHeight="1">
      <c r="A7716" s="3"/>
      <c r="B7716" s="3"/>
    </row>
    <row r="7717" spans="1:2" ht="30" customHeight="1">
      <c r="A7717" s="3"/>
      <c r="B7717" s="3"/>
    </row>
    <row r="7718" spans="1:2" ht="30" customHeight="1">
      <c r="A7718" s="3"/>
      <c r="B7718" s="3"/>
    </row>
    <row r="7719" spans="1:2" ht="30" customHeight="1">
      <c r="A7719" s="3"/>
      <c r="B7719" s="3"/>
    </row>
    <row r="7720" spans="1:2" ht="30" customHeight="1">
      <c r="A7720" s="3"/>
      <c r="B7720" s="3"/>
    </row>
    <row r="7721" spans="1:2" ht="30" customHeight="1">
      <c r="A7721" s="3"/>
      <c r="B7721" s="3"/>
    </row>
    <row r="7722" spans="1:2" ht="30" customHeight="1">
      <c r="A7722" s="3"/>
      <c r="B7722" s="3"/>
    </row>
    <row r="7723" spans="1:2" ht="30" customHeight="1">
      <c r="A7723" s="3"/>
      <c r="B7723" s="3"/>
    </row>
    <row r="7724" spans="1:2" ht="30" customHeight="1">
      <c r="A7724" s="3"/>
      <c r="B7724" s="3"/>
    </row>
    <row r="7725" spans="1:2" ht="30" customHeight="1">
      <c r="A7725" s="3"/>
      <c r="B7725" s="3"/>
    </row>
    <row r="7726" spans="1:2" ht="30" customHeight="1">
      <c r="A7726" s="3"/>
      <c r="B7726" s="3"/>
    </row>
    <row r="7727" spans="1:2" ht="30" customHeight="1">
      <c r="A7727" s="3"/>
      <c r="B7727" s="3"/>
    </row>
    <row r="7728" spans="1:2" ht="30" customHeight="1">
      <c r="A7728" s="3"/>
      <c r="B7728" s="3"/>
    </row>
    <row r="7729" spans="1:2" ht="30" customHeight="1">
      <c r="A7729" s="3"/>
      <c r="B7729" s="3"/>
    </row>
    <row r="7730" spans="1:2" ht="30" customHeight="1">
      <c r="A7730" s="3"/>
      <c r="B7730" s="3"/>
    </row>
    <row r="7731" spans="1:2" ht="30" customHeight="1">
      <c r="A7731" s="3"/>
      <c r="B7731" s="3"/>
    </row>
    <row r="7732" spans="1:2" ht="30" customHeight="1">
      <c r="A7732" s="3"/>
      <c r="B7732" s="3"/>
    </row>
    <row r="7733" spans="1:2" ht="30" customHeight="1">
      <c r="A7733" s="3"/>
      <c r="B7733" s="3"/>
    </row>
    <row r="7734" spans="1:2" ht="30" customHeight="1">
      <c r="A7734" s="3"/>
      <c r="B7734" s="3"/>
    </row>
    <row r="7735" spans="1:2" ht="30" customHeight="1">
      <c r="A7735" s="3"/>
      <c r="B7735" s="3"/>
    </row>
    <row r="7736" spans="1:2" ht="30" customHeight="1">
      <c r="A7736" s="3"/>
      <c r="B7736" s="3"/>
    </row>
    <row r="7737" spans="1:2" ht="30" customHeight="1">
      <c r="A7737" s="3"/>
      <c r="B7737" s="3"/>
    </row>
    <row r="7738" spans="1:2" ht="30" customHeight="1">
      <c r="A7738" s="3"/>
      <c r="B7738" s="3"/>
    </row>
    <row r="7739" spans="1:2" ht="30" customHeight="1">
      <c r="A7739" s="3"/>
      <c r="B7739" s="3"/>
    </row>
    <row r="7740" spans="1:2" ht="30" customHeight="1">
      <c r="A7740" s="3"/>
      <c r="B7740" s="3"/>
    </row>
    <row r="7741" spans="1:2" ht="30" customHeight="1">
      <c r="A7741" s="3"/>
      <c r="B7741" s="3"/>
    </row>
    <row r="7742" spans="1:2" ht="30" customHeight="1">
      <c r="A7742" s="3"/>
      <c r="B7742" s="3"/>
    </row>
    <row r="7743" spans="1:2" ht="30" customHeight="1">
      <c r="A7743" s="3"/>
      <c r="B7743" s="3"/>
    </row>
    <row r="7744" spans="1:2" ht="30" customHeight="1">
      <c r="A7744" s="3"/>
      <c r="B7744" s="3"/>
    </row>
    <row r="7745" spans="1:2" ht="30" customHeight="1">
      <c r="A7745" s="3"/>
      <c r="B7745" s="3"/>
    </row>
    <row r="7746" spans="1:2" ht="30" customHeight="1">
      <c r="A7746" s="3"/>
      <c r="B7746" s="3"/>
    </row>
    <row r="7747" spans="1:2" ht="30" customHeight="1">
      <c r="A7747" s="3"/>
      <c r="B7747" s="3"/>
    </row>
    <row r="7748" spans="1:2" ht="30" customHeight="1">
      <c r="A7748" s="3"/>
      <c r="B7748" s="3"/>
    </row>
    <row r="7749" spans="1:2" ht="30" customHeight="1">
      <c r="A7749" s="3"/>
      <c r="B7749" s="3"/>
    </row>
    <row r="7750" spans="1:2" ht="30" customHeight="1">
      <c r="A7750" s="3"/>
      <c r="B7750" s="3"/>
    </row>
    <row r="7751" spans="1:2" ht="30" customHeight="1">
      <c r="A7751" s="3"/>
      <c r="B7751" s="3"/>
    </row>
    <row r="7752" spans="1:2" ht="30" customHeight="1">
      <c r="A7752" s="3"/>
      <c r="B7752" s="3"/>
    </row>
    <row r="7753" spans="1:2" ht="30" customHeight="1">
      <c r="A7753" s="3"/>
      <c r="B7753" s="3"/>
    </row>
    <row r="7754" spans="1:2" ht="30" customHeight="1">
      <c r="A7754" s="3"/>
      <c r="B7754" s="3"/>
    </row>
    <row r="7755" spans="1:2" ht="30" customHeight="1">
      <c r="A7755" s="3"/>
      <c r="B7755" s="3"/>
    </row>
    <row r="7756" spans="1:2" ht="30" customHeight="1">
      <c r="A7756" s="3"/>
      <c r="B7756" s="3"/>
    </row>
    <row r="7757" spans="1:2" ht="30" customHeight="1">
      <c r="A7757" s="3"/>
      <c r="B7757" s="3"/>
    </row>
    <row r="7758" spans="1:2" ht="30" customHeight="1">
      <c r="A7758" s="3"/>
      <c r="B7758" s="3"/>
    </row>
    <row r="7759" spans="1:2" ht="30" customHeight="1">
      <c r="A7759" s="3"/>
      <c r="B7759" s="3"/>
    </row>
    <row r="7760" spans="1:2" ht="30" customHeight="1">
      <c r="A7760" s="3"/>
      <c r="B7760" s="3"/>
    </row>
    <row r="7761" spans="1:2" ht="30" customHeight="1">
      <c r="A7761" s="3"/>
      <c r="B7761" s="3"/>
    </row>
    <row r="7762" spans="1:2" ht="30" customHeight="1">
      <c r="A7762" s="3"/>
      <c r="B7762" s="3"/>
    </row>
    <row r="7763" spans="1:2" ht="30" customHeight="1">
      <c r="A7763" s="3"/>
      <c r="B7763" s="3"/>
    </row>
    <row r="7764" spans="1:2" ht="30" customHeight="1">
      <c r="A7764" s="3"/>
      <c r="B7764" s="3"/>
    </row>
    <row r="7765" spans="1:2" ht="30" customHeight="1">
      <c r="A7765" s="3"/>
      <c r="B7765" s="3"/>
    </row>
    <row r="7766" spans="1:2" ht="30" customHeight="1">
      <c r="A7766" s="3"/>
      <c r="B7766" s="3"/>
    </row>
    <row r="7767" spans="1:2" ht="30" customHeight="1">
      <c r="A7767" s="3"/>
      <c r="B7767" s="3"/>
    </row>
    <row r="7768" spans="1:2" ht="30" customHeight="1">
      <c r="A7768" s="3"/>
      <c r="B7768" s="3"/>
    </row>
    <row r="7769" spans="1:2" ht="30" customHeight="1">
      <c r="A7769" s="3"/>
      <c r="B7769" s="3"/>
    </row>
    <row r="7770" spans="1:2" ht="30" customHeight="1">
      <c r="A7770" s="3"/>
      <c r="B7770" s="3"/>
    </row>
    <row r="7771" spans="1:2" ht="30" customHeight="1">
      <c r="A7771" s="3"/>
      <c r="B7771" s="3"/>
    </row>
    <row r="7772" spans="1:2" ht="30" customHeight="1">
      <c r="A7772" s="3"/>
      <c r="B7772" s="3"/>
    </row>
    <row r="7773" spans="1:2" ht="30" customHeight="1">
      <c r="A7773" s="3"/>
      <c r="B7773" s="3"/>
    </row>
    <row r="7774" spans="1:2" ht="30" customHeight="1">
      <c r="A7774" s="3"/>
      <c r="B7774" s="3"/>
    </row>
    <row r="7775" spans="1:2" ht="30" customHeight="1">
      <c r="A7775" s="3"/>
      <c r="B7775" s="3"/>
    </row>
    <row r="7776" spans="1:2" ht="30" customHeight="1">
      <c r="A7776" s="3"/>
      <c r="B7776" s="3"/>
    </row>
    <row r="7777" spans="1:2" ht="30" customHeight="1">
      <c r="A7777" s="3"/>
      <c r="B7777" s="3"/>
    </row>
    <row r="7778" spans="1:2" ht="30" customHeight="1">
      <c r="A7778" s="3"/>
      <c r="B7778" s="3"/>
    </row>
    <row r="7779" spans="1:2" ht="30" customHeight="1">
      <c r="A7779" s="3"/>
      <c r="B7779" s="3"/>
    </row>
    <row r="7780" spans="1:2" ht="30" customHeight="1">
      <c r="A7780" s="3"/>
      <c r="B7780" s="3"/>
    </row>
    <row r="7781" spans="1:2" ht="30" customHeight="1">
      <c r="A7781" s="3"/>
      <c r="B7781" s="3"/>
    </row>
    <row r="7782" spans="1:2" ht="30" customHeight="1">
      <c r="A7782" s="3"/>
      <c r="B7782" s="3"/>
    </row>
    <row r="7783" spans="1:2" ht="30" customHeight="1">
      <c r="A7783" s="3"/>
      <c r="B7783" s="3"/>
    </row>
    <row r="7784" spans="1:2" ht="30" customHeight="1">
      <c r="A7784" s="3"/>
      <c r="B7784" s="3"/>
    </row>
    <row r="7785" spans="1:2" ht="30" customHeight="1">
      <c r="A7785" s="3"/>
      <c r="B7785" s="3"/>
    </row>
    <row r="7786" spans="1:2" ht="30" customHeight="1">
      <c r="A7786" s="3"/>
      <c r="B7786" s="3"/>
    </row>
    <row r="7787" spans="1:2" ht="30" customHeight="1">
      <c r="A7787" s="3"/>
      <c r="B7787" s="3"/>
    </row>
    <row r="7788" spans="1:2" ht="30" customHeight="1">
      <c r="A7788" s="3"/>
      <c r="B7788" s="3"/>
    </row>
    <row r="7789" spans="1:2" ht="30" customHeight="1">
      <c r="A7789" s="3"/>
      <c r="B7789" s="3"/>
    </row>
    <row r="7790" spans="1:2" ht="30" customHeight="1">
      <c r="A7790" s="3"/>
      <c r="B7790" s="3"/>
    </row>
    <row r="7791" spans="1:2" ht="30" customHeight="1">
      <c r="A7791" s="3"/>
      <c r="B7791" s="3"/>
    </row>
    <row r="7792" spans="1:2" ht="30" customHeight="1">
      <c r="A7792" s="3"/>
      <c r="B7792" s="3"/>
    </row>
    <row r="7793" spans="1:2" ht="30" customHeight="1">
      <c r="A7793" s="3"/>
      <c r="B7793" s="3"/>
    </row>
    <row r="7794" spans="1:2" ht="30" customHeight="1">
      <c r="A7794" s="3"/>
      <c r="B7794" s="3"/>
    </row>
    <row r="7795" spans="1:2" ht="30" customHeight="1">
      <c r="A7795" s="3"/>
      <c r="B7795" s="3"/>
    </row>
    <row r="7796" spans="1:2" ht="30" customHeight="1">
      <c r="A7796" s="3"/>
      <c r="B7796" s="3"/>
    </row>
    <row r="7797" spans="1:2" ht="30" customHeight="1">
      <c r="A7797" s="3"/>
      <c r="B7797" s="3"/>
    </row>
    <row r="7798" spans="1:2" ht="30" customHeight="1">
      <c r="A7798" s="3"/>
      <c r="B7798" s="3"/>
    </row>
    <row r="7799" spans="1:2" ht="30" customHeight="1">
      <c r="A7799" s="3"/>
      <c r="B7799" s="3"/>
    </row>
    <row r="7800" spans="1:2" ht="30" customHeight="1">
      <c r="A7800" s="3"/>
      <c r="B7800" s="3"/>
    </row>
    <row r="7801" spans="1:2" ht="30" customHeight="1">
      <c r="A7801" s="3"/>
      <c r="B7801" s="3"/>
    </row>
    <row r="7802" spans="1:2" ht="30" customHeight="1">
      <c r="A7802" s="3"/>
      <c r="B7802" s="3"/>
    </row>
    <row r="7803" spans="1:2" ht="30" customHeight="1">
      <c r="A7803" s="3"/>
      <c r="B7803" s="3"/>
    </row>
    <row r="7804" spans="1:2" ht="30" customHeight="1">
      <c r="A7804" s="3"/>
      <c r="B7804" s="3"/>
    </row>
    <row r="7805" spans="1:2" ht="30" customHeight="1">
      <c r="A7805" s="3"/>
      <c r="B7805" s="3"/>
    </row>
    <row r="7806" spans="1:2" ht="30" customHeight="1">
      <c r="A7806" s="3"/>
      <c r="B7806" s="3"/>
    </row>
    <row r="7807" spans="1:2" ht="30" customHeight="1">
      <c r="A7807" s="3"/>
      <c r="B7807" s="3"/>
    </row>
    <row r="7808" spans="1:2" ht="30" customHeight="1">
      <c r="A7808" s="3"/>
      <c r="B7808" s="3"/>
    </row>
    <row r="7809" spans="1:2" ht="30" customHeight="1">
      <c r="A7809" s="3"/>
      <c r="B7809" s="3"/>
    </row>
    <row r="7810" spans="1:2" ht="30" customHeight="1">
      <c r="A7810" s="3"/>
      <c r="B7810" s="3"/>
    </row>
    <row r="7811" spans="1:2" ht="30" customHeight="1">
      <c r="A7811" s="3"/>
      <c r="B7811" s="3"/>
    </row>
    <row r="7812" spans="1:2" ht="30" customHeight="1">
      <c r="A7812" s="3"/>
      <c r="B7812" s="3"/>
    </row>
    <row r="7813" spans="1:2" ht="30" customHeight="1">
      <c r="A7813" s="3"/>
      <c r="B7813" s="3"/>
    </row>
    <row r="7814" spans="1:2" ht="30" customHeight="1">
      <c r="A7814" s="3"/>
      <c r="B7814" s="3"/>
    </row>
    <row r="7815" spans="1:2" ht="30" customHeight="1">
      <c r="A7815" s="3"/>
      <c r="B7815" s="3"/>
    </row>
    <row r="7816" spans="1:2" ht="30" customHeight="1">
      <c r="A7816" s="3"/>
      <c r="B7816" s="3"/>
    </row>
    <row r="7817" spans="1:2" ht="30" customHeight="1">
      <c r="A7817" s="3"/>
      <c r="B7817" s="3"/>
    </row>
    <row r="7818" spans="1:2" ht="30" customHeight="1">
      <c r="A7818" s="3"/>
      <c r="B7818" s="3"/>
    </row>
    <row r="7819" spans="1:2" ht="30" customHeight="1">
      <c r="A7819" s="3"/>
      <c r="B7819" s="3"/>
    </row>
    <row r="7820" spans="1:2" ht="30" customHeight="1">
      <c r="A7820" s="3"/>
      <c r="B7820" s="3"/>
    </row>
    <row r="7821" spans="1:2" ht="30" customHeight="1">
      <c r="A7821" s="3"/>
      <c r="B7821" s="3"/>
    </row>
    <row r="7822" spans="1:2" ht="30" customHeight="1">
      <c r="A7822" s="3"/>
      <c r="B7822" s="3"/>
    </row>
    <row r="7823" spans="1:2" ht="30" customHeight="1">
      <c r="A7823" s="3"/>
      <c r="B7823" s="3"/>
    </row>
    <row r="7824" spans="1:2" ht="30" customHeight="1">
      <c r="A7824" s="3"/>
      <c r="B7824" s="3"/>
    </row>
    <row r="7825" spans="1:2" ht="30" customHeight="1">
      <c r="A7825" s="3"/>
      <c r="B7825" s="3"/>
    </row>
    <row r="7826" spans="1:2" ht="30" customHeight="1">
      <c r="A7826" s="3"/>
      <c r="B7826" s="3"/>
    </row>
    <row r="7827" spans="1:2" ht="30" customHeight="1">
      <c r="A7827" s="3"/>
      <c r="B7827" s="3"/>
    </row>
    <row r="7828" spans="1:2" ht="30" customHeight="1">
      <c r="A7828" s="3"/>
      <c r="B7828" s="3"/>
    </row>
    <row r="7829" spans="1:2" ht="30" customHeight="1">
      <c r="A7829" s="3"/>
      <c r="B7829" s="3"/>
    </row>
    <row r="7830" spans="1:2" ht="30" customHeight="1">
      <c r="A7830" s="3"/>
      <c r="B7830" s="3"/>
    </row>
    <row r="7831" spans="1:2" ht="30" customHeight="1">
      <c r="A7831" s="3"/>
      <c r="B7831" s="3"/>
    </row>
    <row r="7832" spans="1:2" ht="30" customHeight="1">
      <c r="A7832" s="3"/>
      <c r="B7832" s="3"/>
    </row>
    <row r="7833" spans="1:2" ht="30" customHeight="1">
      <c r="A7833" s="3"/>
      <c r="B7833" s="3"/>
    </row>
    <row r="7834" spans="1:2" ht="30" customHeight="1">
      <c r="A7834" s="3"/>
      <c r="B7834" s="3"/>
    </row>
    <row r="7835" spans="1:2" ht="30" customHeight="1">
      <c r="A7835" s="3"/>
      <c r="B7835" s="3"/>
    </row>
    <row r="7836" spans="1:2" ht="30" customHeight="1">
      <c r="A7836" s="3"/>
      <c r="B7836" s="3"/>
    </row>
    <row r="7837" spans="1:2" ht="30" customHeight="1">
      <c r="A7837" s="3"/>
      <c r="B7837" s="3"/>
    </row>
    <row r="7838" spans="1:2" ht="30" customHeight="1">
      <c r="A7838" s="3"/>
      <c r="B7838" s="3"/>
    </row>
    <row r="7839" spans="1:2" ht="30" customHeight="1">
      <c r="A7839" s="3"/>
      <c r="B7839" s="3"/>
    </row>
    <row r="7840" spans="1:2" ht="30" customHeight="1">
      <c r="A7840" s="3"/>
      <c r="B7840" s="3"/>
    </row>
    <row r="7841" spans="1:2" ht="30" customHeight="1">
      <c r="A7841" s="3"/>
      <c r="B7841" s="3"/>
    </row>
    <row r="7842" spans="1:2" ht="30" customHeight="1">
      <c r="A7842" s="3"/>
      <c r="B7842" s="3"/>
    </row>
    <row r="7843" spans="1:2" ht="30" customHeight="1">
      <c r="A7843" s="3"/>
      <c r="B7843" s="3"/>
    </row>
    <row r="7844" spans="1:2" ht="30" customHeight="1">
      <c r="A7844" s="3"/>
      <c r="B7844" s="3"/>
    </row>
    <row r="7845" spans="1:2" ht="30" customHeight="1">
      <c r="A7845" s="3"/>
      <c r="B7845" s="3"/>
    </row>
    <row r="7846" spans="1:2" ht="30" customHeight="1">
      <c r="A7846" s="3"/>
      <c r="B7846" s="3"/>
    </row>
    <row r="7847" spans="1:2" ht="30" customHeight="1">
      <c r="A7847" s="3"/>
      <c r="B7847" s="3"/>
    </row>
    <row r="7848" spans="1:2" ht="30" customHeight="1">
      <c r="A7848" s="3"/>
      <c r="B7848" s="3"/>
    </row>
    <row r="7849" spans="1:2" ht="30" customHeight="1">
      <c r="A7849" s="3"/>
      <c r="B7849" s="3"/>
    </row>
    <row r="7850" spans="1:2" ht="30" customHeight="1">
      <c r="A7850" s="3"/>
      <c r="B7850" s="3"/>
    </row>
    <row r="7851" spans="1:2" ht="30" customHeight="1">
      <c r="A7851" s="3"/>
      <c r="B7851" s="3"/>
    </row>
    <row r="7852" spans="1:2" ht="30" customHeight="1">
      <c r="A7852" s="3"/>
      <c r="B7852" s="3"/>
    </row>
    <row r="7853" spans="1:2" ht="30" customHeight="1">
      <c r="A7853" s="3"/>
      <c r="B7853" s="3"/>
    </row>
    <row r="7854" spans="1:2" ht="30" customHeight="1">
      <c r="A7854" s="3"/>
      <c r="B7854" s="3"/>
    </row>
    <row r="7855" spans="1:2" ht="30" customHeight="1">
      <c r="A7855" s="3"/>
      <c r="B7855" s="3"/>
    </row>
    <row r="7856" spans="1:2" ht="30" customHeight="1">
      <c r="A7856" s="3"/>
      <c r="B7856" s="3"/>
    </row>
    <row r="7857" spans="1:2" ht="30" customHeight="1">
      <c r="A7857" s="3"/>
      <c r="B7857" s="3"/>
    </row>
    <row r="7858" spans="1:2" ht="30" customHeight="1">
      <c r="A7858" s="3"/>
      <c r="B7858" s="3"/>
    </row>
    <row r="7859" spans="1:2" ht="30" customHeight="1">
      <c r="A7859" s="3"/>
      <c r="B7859" s="3"/>
    </row>
    <row r="7860" spans="1:2" ht="30" customHeight="1">
      <c r="A7860" s="3"/>
      <c r="B7860" s="3"/>
    </row>
    <row r="7861" spans="1:2" ht="30" customHeight="1">
      <c r="A7861" s="3"/>
      <c r="B7861" s="3"/>
    </row>
    <row r="7862" spans="1:2" ht="30" customHeight="1">
      <c r="A7862" s="3"/>
      <c r="B7862" s="3"/>
    </row>
    <row r="7863" spans="1:2" ht="30" customHeight="1">
      <c r="A7863" s="3"/>
      <c r="B7863" s="3"/>
    </row>
    <row r="7864" spans="1:2" ht="30" customHeight="1">
      <c r="A7864" s="3"/>
      <c r="B7864" s="3"/>
    </row>
    <row r="7865" spans="1:2" ht="30" customHeight="1">
      <c r="A7865" s="3"/>
      <c r="B7865" s="3"/>
    </row>
    <row r="7866" spans="1:2" ht="30" customHeight="1">
      <c r="A7866" s="3"/>
      <c r="B7866" s="3"/>
    </row>
    <row r="7867" spans="1:2" ht="30" customHeight="1">
      <c r="A7867" s="3"/>
      <c r="B7867" s="3"/>
    </row>
    <row r="7868" spans="1:2" ht="30" customHeight="1">
      <c r="A7868" s="3"/>
      <c r="B7868" s="3"/>
    </row>
    <row r="7869" spans="1:2" ht="30" customHeight="1">
      <c r="A7869" s="3"/>
      <c r="B7869" s="3"/>
    </row>
    <row r="7870" spans="1:2" ht="30" customHeight="1">
      <c r="A7870" s="3"/>
      <c r="B7870" s="3"/>
    </row>
    <row r="7871" spans="1:2" ht="30" customHeight="1">
      <c r="A7871" s="3"/>
      <c r="B7871" s="3"/>
    </row>
    <row r="7872" spans="1:2" ht="30" customHeight="1">
      <c r="A7872" s="3"/>
      <c r="B7872" s="3"/>
    </row>
    <row r="7873" spans="1:2" ht="30" customHeight="1">
      <c r="A7873" s="3"/>
      <c r="B7873" s="3"/>
    </row>
    <row r="7874" spans="1:2" ht="30" customHeight="1">
      <c r="A7874" s="3"/>
      <c r="B7874" s="3"/>
    </row>
    <row r="7875" spans="1:2" ht="30" customHeight="1">
      <c r="A7875" s="3"/>
      <c r="B7875" s="3"/>
    </row>
    <row r="7876" spans="1:2" ht="30" customHeight="1">
      <c r="A7876" s="3"/>
      <c r="B7876" s="3"/>
    </row>
    <row r="7877" spans="1:2" ht="30" customHeight="1">
      <c r="A7877" s="3"/>
      <c r="B7877" s="3"/>
    </row>
    <row r="7878" spans="1:2" ht="30" customHeight="1">
      <c r="A7878" s="3"/>
      <c r="B7878" s="3"/>
    </row>
    <row r="7879" spans="1:2" ht="30" customHeight="1">
      <c r="A7879" s="3"/>
      <c r="B7879" s="3"/>
    </row>
    <row r="7880" spans="1:2" ht="30" customHeight="1">
      <c r="A7880" s="3"/>
      <c r="B7880" s="3"/>
    </row>
    <row r="7881" spans="1:2" ht="30" customHeight="1">
      <c r="A7881" s="3"/>
      <c r="B7881" s="3"/>
    </row>
    <row r="7882" spans="1:2" ht="30" customHeight="1">
      <c r="A7882" s="3"/>
      <c r="B7882" s="3"/>
    </row>
    <row r="7883" spans="1:2" ht="30" customHeight="1">
      <c r="A7883" s="3"/>
      <c r="B7883" s="3"/>
    </row>
    <row r="7884" spans="1:2" ht="30" customHeight="1">
      <c r="A7884" s="3"/>
      <c r="B7884" s="3"/>
    </row>
    <row r="7885" spans="1:2" ht="30" customHeight="1">
      <c r="A7885" s="3"/>
      <c r="B7885" s="3"/>
    </row>
    <row r="7886" spans="1:2" ht="30" customHeight="1">
      <c r="A7886" s="3"/>
      <c r="B7886" s="3"/>
    </row>
    <row r="7887" spans="1:2" ht="30" customHeight="1">
      <c r="A7887" s="3"/>
      <c r="B7887" s="3"/>
    </row>
    <row r="7888" spans="1:2" ht="30" customHeight="1">
      <c r="A7888" s="3"/>
      <c r="B7888" s="3"/>
    </row>
    <row r="7889" spans="1:2" ht="30" customHeight="1">
      <c r="A7889" s="3"/>
      <c r="B7889" s="3"/>
    </row>
    <row r="7890" spans="1:2" ht="30" customHeight="1">
      <c r="A7890" s="3"/>
      <c r="B7890" s="3"/>
    </row>
    <row r="7891" spans="1:2" ht="30" customHeight="1">
      <c r="A7891" s="3"/>
      <c r="B7891" s="3"/>
    </row>
    <row r="7892" spans="1:2" ht="30" customHeight="1">
      <c r="A7892" s="3"/>
      <c r="B7892" s="3"/>
    </row>
    <row r="7893" spans="1:2" ht="30" customHeight="1">
      <c r="A7893" s="3"/>
      <c r="B7893" s="3"/>
    </row>
    <row r="7894" spans="1:2" ht="30" customHeight="1">
      <c r="A7894" s="3"/>
      <c r="B7894" s="3"/>
    </row>
    <row r="7895" spans="1:2" ht="30" customHeight="1">
      <c r="A7895" s="3"/>
      <c r="B7895" s="3"/>
    </row>
    <row r="7896" spans="1:2" ht="30" customHeight="1">
      <c r="A7896" s="3"/>
      <c r="B7896" s="3"/>
    </row>
    <row r="7897" spans="1:2" ht="30" customHeight="1">
      <c r="A7897" s="3"/>
      <c r="B7897" s="3"/>
    </row>
    <row r="7898" spans="1:2" ht="30" customHeight="1">
      <c r="A7898" s="3"/>
      <c r="B7898" s="3"/>
    </row>
    <row r="7899" spans="1:2" ht="30" customHeight="1">
      <c r="A7899" s="3"/>
      <c r="B7899" s="3"/>
    </row>
    <row r="7900" spans="1:2" ht="30" customHeight="1">
      <c r="A7900" s="3"/>
      <c r="B7900" s="3"/>
    </row>
    <row r="7901" spans="1:2" ht="30" customHeight="1">
      <c r="A7901" s="3"/>
      <c r="B7901" s="3"/>
    </row>
    <row r="7902" spans="1:2" ht="30" customHeight="1">
      <c r="A7902" s="3"/>
      <c r="B7902" s="3"/>
    </row>
    <row r="7903" spans="1:2" ht="30" customHeight="1">
      <c r="A7903" s="3"/>
      <c r="B7903" s="3"/>
    </row>
    <row r="7904" spans="1:2" ht="30" customHeight="1">
      <c r="A7904" s="3"/>
      <c r="B7904" s="3"/>
    </row>
    <row r="7905" spans="1:2" ht="30" customHeight="1">
      <c r="A7905" s="3"/>
      <c r="B7905" s="3"/>
    </row>
    <row r="7906" spans="1:2" ht="30" customHeight="1">
      <c r="A7906" s="3"/>
      <c r="B7906" s="3"/>
    </row>
    <row r="7907" spans="1:2" ht="30" customHeight="1">
      <c r="A7907" s="3"/>
      <c r="B7907" s="3"/>
    </row>
    <row r="7908" spans="1:2" ht="30" customHeight="1">
      <c r="A7908" s="3"/>
      <c r="B7908" s="3"/>
    </row>
    <row r="7909" spans="1:2" ht="30" customHeight="1">
      <c r="A7909" s="3"/>
      <c r="B7909" s="3"/>
    </row>
    <row r="7910" spans="1:2" ht="30" customHeight="1">
      <c r="A7910" s="3"/>
      <c r="B7910" s="3"/>
    </row>
    <row r="7911" spans="1:2" ht="30" customHeight="1">
      <c r="A7911" s="3"/>
      <c r="B7911" s="3"/>
    </row>
    <row r="7912" spans="1:2" ht="30" customHeight="1">
      <c r="A7912" s="3"/>
      <c r="B7912" s="3"/>
    </row>
    <row r="7913" spans="1:2" ht="30" customHeight="1">
      <c r="A7913" s="3"/>
      <c r="B7913" s="3"/>
    </row>
    <row r="7914" spans="1:2" ht="30" customHeight="1">
      <c r="A7914" s="3"/>
      <c r="B7914" s="3"/>
    </row>
    <row r="7915" spans="1:2" ht="30" customHeight="1">
      <c r="A7915" s="3"/>
      <c r="B7915" s="3"/>
    </row>
    <row r="7916" spans="1:2" ht="30" customHeight="1">
      <c r="A7916" s="3"/>
      <c r="B7916" s="3"/>
    </row>
    <row r="7917" spans="1:2" ht="30" customHeight="1">
      <c r="A7917" s="3"/>
      <c r="B7917" s="3"/>
    </row>
    <row r="7918" spans="1:2" ht="30" customHeight="1">
      <c r="A7918" s="3"/>
      <c r="B7918" s="3"/>
    </row>
    <row r="7919" spans="1:2" ht="30" customHeight="1">
      <c r="A7919" s="3"/>
      <c r="B7919" s="3"/>
    </row>
    <row r="7920" spans="1:2" ht="30" customHeight="1">
      <c r="A7920" s="3"/>
      <c r="B7920" s="3"/>
    </row>
    <row r="7921" spans="1:2" ht="30" customHeight="1">
      <c r="A7921" s="3"/>
      <c r="B7921" s="3"/>
    </row>
    <row r="7922" spans="1:2" ht="30" customHeight="1">
      <c r="A7922" s="3"/>
      <c r="B7922" s="3"/>
    </row>
    <row r="7923" spans="1:2" ht="30" customHeight="1">
      <c r="A7923" s="3"/>
      <c r="B7923" s="3"/>
    </row>
    <row r="7924" spans="1:2" ht="30" customHeight="1">
      <c r="A7924" s="3"/>
      <c r="B7924" s="3"/>
    </row>
    <row r="7925" spans="1:2" ht="30" customHeight="1">
      <c r="A7925" s="3"/>
      <c r="B7925" s="3"/>
    </row>
    <row r="7926" spans="1:2" ht="30" customHeight="1">
      <c r="A7926" s="3"/>
      <c r="B7926" s="3"/>
    </row>
    <row r="7927" spans="1:2" ht="30" customHeight="1">
      <c r="A7927" s="3"/>
      <c r="B7927" s="3"/>
    </row>
    <row r="7928" spans="1:2" ht="30" customHeight="1">
      <c r="A7928" s="3"/>
      <c r="B7928" s="3"/>
    </row>
    <row r="7929" spans="1:2" ht="30" customHeight="1">
      <c r="A7929" s="3"/>
      <c r="B7929" s="3"/>
    </row>
    <row r="7930" spans="1:2" ht="30" customHeight="1">
      <c r="A7930" s="3"/>
      <c r="B7930" s="3"/>
    </row>
    <row r="7931" spans="1:2" ht="30" customHeight="1">
      <c r="A7931" s="3"/>
      <c r="B7931" s="3"/>
    </row>
    <row r="7932" spans="1:2" ht="30" customHeight="1">
      <c r="A7932" s="3"/>
      <c r="B7932" s="3"/>
    </row>
    <row r="7933" spans="1:2" ht="30" customHeight="1">
      <c r="A7933" s="3"/>
      <c r="B7933" s="3"/>
    </row>
    <row r="7934" spans="1:2" ht="30" customHeight="1">
      <c r="A7934" s="3"/>
      <c r="B7934" s="3"/>
    </row>
    <row r="7935" spans="1:2" ht="30" customHeight="1">
      <c r="A7935" s="3"/>
      <c r="B7935" s="3"/>
    </row>
    <row r="7936" spans="1:2" ht="30" customHeight="1">
      <c r="A7936" s="3"/>
      <c r="B7936" s="3"/>
    </row>
    <row r="7937" spans="1:2" ht="30" customHeight="1">
      <c r="A7937" s="3"/>
      <c r="B7937" s="3"/>
    </row>
    <row r="7938" spans="1:2" ht="30" customHeight="1">
      <c r="A7938" s="3"/>
      <c r="B7938" s="3"/>
    </row>
    <row r="7939" spans="1:2" ht="30" customHeight="1">
      <c r="A7939" s="3"/>
      <c r="B7939" s="3"/>
    </row>
    <row r="7940" spans="1:2" ht="30" customHeight="1">
      <c r="A7940" s="3"/>
      <c r="B7940" s="3"/>
    </row>
    <row r="7941" spans="1:2" ht="30" customHeight="1">
      <c r="A7941" s="3"/>
      <c r="B7941" s="3"/>
    </row>
    <row r="7942" spans="1:2" ht="30" customHeight="1">
      <c r="A7942" s="3"/>
      <c r="B7942" s="3"/>
    </row>
    <row r="7943" spans="1:2" ht="30" customHeight="1">
      <c r="A7943" s="3"/>
      <c r="B7943" s="3"/>
    </row>
    <row r="7944" spans="1:2" ht="30" customHeight="1">
      <c r="A7944" s="3"/>
      <c r="B7944" s="3"/>
    </row>
    <row r="7945" spans="1:2" ht="30" customHeight="1">
      <c r="A7945" s="3"/>
      <c r="B7945" s="3"/>
    </row>
    <row r="7946" spans="1:2" ht="30" customHeight="1">
      <c r="A7946" s="3"/>
      <c r="B7946" s="3"/>
    </row>
    <row r="7947" spans="1:2" ht="30" customHeight="1">
      <c r="A7947" s="3"/>
      <c r="B7947" s="3"/>
    </row>
    <row r="7948" spans="1:2" ht="30" customHeight="1">
      <c r="A7948" s="3"/>
      <c r="B7948" s="3"/>
    </row>
    <row r="7949" spans="1:2" ht="30" customHeight="1">
      <c r="A7949" s="3"/>
      <c r="B7949" s="3"/>
    </row>
    <row r="7950" spans="1:2" ht="30" customHeight="1">
      <c r="A7950" s="3"/>
      <c r="B7950" s="3"/>
    </row>
    <row r="7951" spans="1:2" ht="30" customHeight="1">
      <c r="A7951" s="3"/>
      <c r="B7951" s="3"/>
    </row>
    <row r="7952" spans="1:2" ht="30" customHeight="1">
      <c r="A7952" s="3"/>
      <c r="B7952" s="3"/>
    </row>
    <row r="7953" spans="1:2" ht="30" customHeight="1">
      <c r="A7953" s="3"/>
      <c r="B7953" s="3"/>
    </row>
    <row r="7954" spans="1:2" ht="30" customHeight="1">
      <c r="A7954" s="3"/>
      <c r="B7954" s="3"/>
    </row>
    <row r="7955" spans="1:2" ht="30" customHeight="1">
      <c r="A7955" s="3"/>
      <c r="B7955" s="3"/>
    </row>
    <row r="7956" spans="1:2" ht="30" customHeight="1">
      <c r="A7956" s="3"/>
      <c r="B7956" s="3"/>
    </row>
    <row r="7957" spans="1:2" ht="30" customHeight="1">
      <c r="A7957" s="3"/>
      <c r="B7957" s="3"/>
    </row>
    <row r="7958" spans="1:2" ht="30" customHeight="1">
      <c r="A7958" s="3"/>
      <c r="B7958" s="3"/>
    </row>
    <row r="7959" spans="1:2" ht="30" customHeight="1">
      <c r="A7959" s="3"/>
      <c r="B7959" s="3"/>
    </row>
    <row r="7960" spans="1:2" ht="30" customHeight="1">
      <c r="A7960" s="3"/>
      <c r="B7960" s="3"/>
    </row>
    <row r="7961" spans="1:2" ht="30" customHeight="1">
      <c r="A7961" s="3"/>
      <c r="B7961" s="3"/>
    </row>
    <row r="7962" spans="1:2" ht="30" customHeight="1">
      <c r="A7962" s="3"/>
      <c r="B7962" s="3"/>
    </row>
    <row r="7963" spans="1:2" ht="30" customHeight="1">
      <c r="A7963" s="3"/>
      <c r="B7963" s="3"/>
    </row>
    <row r="7964" spans="1:2" ht="30" customHeight="1">
      <c r="A7964" s="3"/>
      <c r="B7964" s="3"/>
    </row>
    <row r="7965" spans="1:2" ht="30" customHeight="1">
      <c r="A7965" s="3"/>
      <c r="B7965" s="3"/>
    </row>
    <row r="7966" spans="1:2" ht="30" customHeight="1">
      <c r="A7966" s="3"/>
      <c r="B7966" s="3"/>
    </row>
    <row r="7967" spans="1:2" ht="30" customHeight="1">
      <c r="A7967" s="3"/>
      <c r="B7967" s="3"/>
    </row>
    <row r="7968" spans="1:2" ht="30" customHeight="1">
      <c r="A7968" s="3"/>
      <c r="B7968" s="3"/>
    </row>
    <row r="7969" spans="1:2" ht="30" customHeight="1">
      <c r="A7969" s="3"/>
      <c r="B7969" s="3"/>
    </row>
    <row r="7970" spans="1:2" ht="30" customHeight="1">
      <c r="A7970" s="3"/>
      <c r="B7970" s="3"/>
    </row>
    <row r="7971" spans="1:2" ht="30" customHeight="1">
      <c r="A7971" s="3"/>
      <c r="B7971" s="3"/>
    </row>
    <row r="7972" spans="1:2" ht="30" customHeight="1">
      <c r="A7972" s="3"/>
      <c r="B7972" s="3"/>
    </row>
    <row r="7973" spans="1:2" ht="30" customHeight="1">
      <c r="A7973" s="3"/>
      <c r="B7973" s="3"/>
    </row>
    <row r="7974" spans="1:2" ht="30" customHeight="1">
      <c r="A7974" s="3"/>
      <c r="B7974" s="3"/>
    </row>
    <row r="7975" spans="1:2" ht="30" customHeight="1">
      <c r="A7975" s="3"/>
      <c r="B7975" s="3"/>
    </row>
    <row r="7976" spans="1:2" ht="30" customHeight="1">
      <c r="A7976" s="3"/>
      <c r="B7976" s="3"/>
    </row>
    <row r="7977" spans="1:2" ht="30" customHeight="1">
      <c r="A7977" s="3"/>
      <c r="B7977" s="3"/>
    </row>
    <row r="7978" spans="1:2" ht="30" customHeight="1">
      <c r="A7978" s="3"/>
      <c r="B7978" s="3"/>
    </row>
    <row r="7979" spans="1:2" ht="30" customHeight="1">
      <c r="A7979" s="3"/>
      <c r="B7979" s="3"/>
    </row>
    <row r="7980" spans="1:2" ht="30" customHeight="1">
      <c r="A7980" s="3"/>
      <c r="B7980" s="3"/>
    </row>
    <row r="7981" spans="1:2" ht="30" customHeight="1">
      <c r="A7981" s="3"/>
      <c r="B7981" s="3"/>
    </row>
    <row r="7982" spans="1:2" ht="30" customHeight="1">
      <c r="A7982" s="3"/>
      <c r="B7982" s="3"/>
    </row>
    <row r="7983" spans="1:2" ht="30" customHeight="1">
      <c r="A7983" s="3"/>
      <c r="B7983" s="3"/>
    </row>
    <row r="7984" spans="1:2" ht="30" customHeight="1">
      <c r="A7984" s="3"/>
      <c r="B7984" s="3"/>
    </row>
    <row r="7985" spans="1:2" ht="30" customHeight="1">
      <c r="A7985" s="3"/>
      <c r="B7985" s="3"/>
    </row>
    <row r="7986" spans="1:2" ht="30" customHeight="1">
      <c r="A7986" s="3"/>
      <c r="B7986" s="3"/>
    </row>
    <row r="7987" spans="1:2" ht="30" customHeight="1">
      <c r="A7987" s="3"/>
      <c r="B7987" s="3"/>
    </row>
    <row r="7988" spans="1:2" ht="30" customHeight="1">
      <c r="A7988" s="3"/>
      <c r="B7988" s="3"/>
    </row>
    <row r="7989" spans="1:2" ht="30" customHeight="1">
      <c r="A7989" s="3"/>
      <c r="B7989" s="3"/>
    </row>
    <row r="7990" spans="1:2" ht="30" customHeight="1">
      <c r="A7990" s="3"/>
      <c r="B7990" s="3"/>
    </row>
    <row r="7991" spans="1:2" ht="30" customHeight="1">
      <c r="A7991" s="3"/>
      <c r="B7991" s="3"/>
    </row>
    <row r="7992" spans="1:2" ht="30" customHeight="1">
      <c r="A7992" s="3"/>
      <c r="B7992" s="3"/>
    </row>
    <row r="7993" spans="1:2" ht="30" customHeight="1">
      <c r="A7993" s="3"/>
      <c r="B7993" s="3"/>
    </row>
    <row r="7994" spans="1:2" ht="30" customHeight="1">
      <c r="A7994" s="3"/>
      <c r="B7994" s="3"/>
    </row>
    <row r="7995" spans="1:2" ht="30" customHeight="1">
      <c r="A7995" s="3"/>
      <c r="B7995" s="3"/>
    </row>
    <row r="7996" spans="1:2" ht="30" customHeight="1">
      <c r="A7996" s="3"/>
      <c r="B7996" s="3"/>
    </row>
    <row r="7997" spans="1:2" ht="30" customHeight="1">
      <c r="A7997" s="3"/>
      <c r="B7997" s="3"/>
    </row>
    <row r="7998" spans="1:2" ht="30" customHeight="1">
      <c r="A7998" s="3"/>
      <c r="B7998" s="3"/>
    </row>
    <row r="7999" spans="1:2" ht="30" customHeight="1">
      <c r="A7999" s="3"/>
      <c r="B7999" s="3"/>
    </row>
    <row r="8000" spans="1:2" ht="30" customHeight="1">
      <c r="A8000" s="3"/>
      <c r="B8000" s="3"/>
    </row>
    <row r="8001" spans="1:2" ht="30" customHeight="1">
      <c r="A8001" s="3"/>
      <c r="B8001" s="3"/>
    </row>
    <row r="8002" spans="1:2" ht="30" customHeight="1">
      <c r="A8002" s="3"/>
      <c r="B8002" s="3"/>
    </row>
    <row r="8003" spans="1:2" ht="30" customHeight="1">
      <c r="A8003" s="3"/>
      <c r="B8003" s="3"/>
    </row>
    <row r="8004" spans="1:2" ht="30" customHeight="1">
      <c r="A8004" s="3"/>
      <c r="B8004" s="3"/>
    </row>
    <row r="8005" spans="1:2" ht="30" customHeight="1">
      <c r="A8005" s="3"/>
      <c r="B8005" s="3"/>
    </row>
    <row r="8006" spans="1:2" ht="30" customHeight="1">
      <c r="A8006" s="3"/>
      <c r="B8006" s="3"/>
    </row>
    <row r="8007" spans="1:2" ht="30" customHeight="1">
      <c r="A8007" s="3"/>
      <c r="B8007" s="3"/>
    </row>
    <row r="8008" spans="1:2" ht="30" customHeight="1">
      <c r="A8008" s="3"/>
      <c r="B8008" s="3"/>
    </row>
    <row r="8009" spans="1:2" ht="30" customHeight="1">
      <c r="A8009" s="3"/>
      <c r="B8009" s="3"/>
    </row>
    <row r="8010" spans="1:2" ht="30" customHeight="1">
      <c r="A8010" s="3"/>
      <c r="B8010" s="3"/>
    </row>
    <row r="8011" spans="1:2" ht="30" customHeight="1">
      <c r="A8011" s="3"/>
      <c r="B8011" s="3"/>
    </row>
    <row r="8012" spans="1:2" ht="30" customHeight="1">
      <c r="A8012" s="3"/>
      <c r="B8012" s="3"/>
    </row>
    <row r="8013" spans="1:2" ht="30" customHeight="1">
      <c r="A8013" s="3"/>
      <c r="B8013" s="3"/>
    </row>
    <row r="8014" spans="1:2" ht="30" customHeight="1">
      <c r="A8014" s="3"/>
      <c r="B8014" s="3"/>
    </row>
    <row r="8015" spans="1:2" ht="30" customHeight="1">
      <c r="A8015" s="3"/>
      <c r="B8015" s="3"/>
    </row>
    <row r="8016" spans="1:2" ht="30" customHeight="1">
      <c r="A8016" s="3"/>
      <c r="B8016" s="3"/>
    </row>
    <row r="8017" spans="1:2" ht="30" customHeight="1">
      <c r="A8017" s="3"/>
      <c r="B8017" s="3"/>
    </row>
    <row r="8018" spans="1:2" ht="30" customHeight="1">
      <c r="A8018" s="3"/>
      <c r="B8018" s="3"/>
    </row>
    <row r="8019" spans="1:2" ht="30" customHeight="1">
      <c r="A8019" s="3"/>
      <c r="B8019" s="3"/>
    </row>
    <row r="8020" spans="1:2" ht="30" customHeight="1">
      <c r="A8020" s="3"/>
      <c r="B8020" s="3"/>
    </row>
    <row r="8021" spans="1:2" ht="30" customHeight="1">
      <c r="A8021" s="3"/>
      <c r="B8021" s="3"/>
    </row>
    <row r="8022" spans="1:2" ht="30" customHeight="1">
      <c r="A8022" s="3"/>
      <c r="B8022" s="3"/>
    </row>
    <row r="8023" spans="1:2" ht="30" customHeight="1">
      <c r="A8023" s="3"/>
      <c r="B8023" s="3"/>
    </row>
    <row r="8024" spans="1:2" ht="30" customHeight="1">
      <c r="A8024" s="3"/>
      <c r="B8024" s="3"/>
    </row>
    <row r="8025" spans="1:2" ht="30" customHeight="1">
      <c r="A8025" s="3"/>
      <c r="B8025" s="3"/>
    </row>
    <row r="8026" spans="1:2" ht="30" customHeight="1">
      <c r="A8026" s="3"/>
      <c r="B8026" s="3"/>
    </row>
    <row r="8027" spans="1:2" ht="30" customHeight="1">
      <c r="A8027" s="3"/>
      <c r="B8027" s="3"/>
    </row>
    <row r="8028" spans="1:2" ht="30" customHeight="1">
      <c r="A8028" s="3"/>
      <c r="B8028" s="3"/>
    </row>
    <row r="8029" spans="1:2" ht="30" customHeight="1">
      <c r="A8029" s="3"/>
      <c r="B8029" s="3"/>
    </row>
    <row r="8030" spans="1:2" ht="30" customHeight="1">
      <c r="A8030" s="3"/>
      <c r="B8030" s="3"/>
    </row>
    <row r="8031" spans="1:2" ht="30" customHeight="1">
      <c r="A8031" s="3"/>
      <c r="B8031" s="3"/>
    </row>
    <row r="8032" spans="1:2" ht="30" customHeight="1">
      <c r="A8032" s="3"/>
      <c r="B8032" s="3"/>
    </row>
    <row r="8033" spans="1:2" ht="30" customHeight="1">
      <c r="A8033" s="3"/>
      <c r="B8033" s="3"/>
    </row>
    <row r="8034" spans="1:2" ht="30" customHeight="1">
      <c r="A8034" s="3"/>
      <c r="B8034" s="3"/>
    </row>
    <row r="8035" spans="1:2" ht="30" customHeight="1">
      <c r="A8035" s="3"/>
      <c r="B8035" s="3"/>
    </row>
    <row r="8036" spans="1:2" ht="30" customHeight="1">
      <c r="A8036" s="3"/>
      <c r="B8036" s="3"/>
    </row>
    <row r="8037" spans="1:2" ht="30" customHeight="1">
      <c r="A8037" s="3"/>
      <c r="B8037" s="3"/>
    </row>
    <row r="8038" spans="1:2" ht="30" customHeight="1">
      <c r="A8038" s="3"/>
      <c r="B8038" s="3"/>
    </row>
    <row r="8039" spans="1:2" ht="30" customHeight="1">
      <c r="A8039" s="3"/>
      <c r="B8039" s="3"/>
    </row>
    <row r="8040" spans="1:2" ht="30" customHeight="1">
      <c r="A8040" s="3"/>
      <c r="B8040" s="3"/>
    </row>
    <row r="8041" spans="1:2" ht="30" customHeight="1">
      <c r="A8041" s="3"/>
      <c r="B8041" s="3"/>
    </row>
    <row r="8042" spans="1:2" ht="30" customHeight="1">
      <c r="A8042" s="3"/>
      <c r="B8042" s="3"/>
    </row>
    <row r="8043" spans="1:2" ht="30" customHeight="1">
      <c r="A8043" s="3"/>
      <c r="B8043" s="3"/>
    </row>
    <row r="8044" spans="1:2" ht="30" customHeight="1">
      <c r="A8044" s="3"/>
      <c r="B8044" s="3"/>
    </row>
    <row r="8045" spans="1:2" ht="30" customHeight="1">
      <c r="A8045" s="3"/>
      <c r="B8045" s="3"/>
    </row>
    <row r="8046" spans="1:2" ht="30" customHeight="1">
      <c r="A8046" s="3"/>
      <c r="B8046" s="3"/>
    </row>
    <row r="8047" spans="1:2" ht="30" customHeight="1">
      <c r="A8047" s="3"/>
      <c r="B8047" s="3"/>
    </row>
    <row r="8048" spans="1:2" ht="30" customHeight="1">
      <c r="A8048" s="3"/>
      <c r="B8048" s="3"/>
    </row>
    <row r="8049" spans="1:2" ht="30" customHeight="1">
      <c r="A8049" s="3"/>
      <c r="B8049" s="3"/>
    </row>
    <row r="8050" spans="1:2" ht="30" customHeight="1">
      <c r="A8050" s="3"/>
      <c r="B8050" s="3"/>
    </row>
    <row r="8051" spans="1:2" ht="30" customHeight="1">
      <c r="A8051" s="3"/>
      <c r="B8051" s="3"/>
    </row>
    <row r="8052" spans="1:2" ht="30" customHeight="1">
      <c r="A8052" s="3"/>
      <c r="B8052" s="3"/>
    </row>
    <row r="8053" spans="1:2" ht="30" customHeight="1">
      <c r="A8053" s="3"/>
      <c r="B8053" s="3"/>
    </row>
    <row r="8054" spans="1:2" ht="30" customHeight="1">
      <c r="A8054" s="3"/>
      <c r="B8054" s="3"/>
    </row>
    <row r="8055" spans="1:2" ht="30" customHeight="1">
      <c r="A8055" s="3"/>
      <c r="B8055" s="3"/>
    </row>
    <row r="8056" spans="1:2" ht="30" customHeight="1">
      <c r="A8056" s="3"/>
      <c r="B8056" s="3"/>
    </row>
    <row r="8057" spans="1:2" ht="30" customHeight="1">
      <c r="A8057" s="3"/>
      <c r="B8057" s="3"/>
    </row>
    <row r="8058" spans="1:2" ht="30" customHeight="1">
      <c r="A8058" s="3"/>
      <c r="B8058" s="3"/>
    </row>
    <row r="8059" spans="1:2" ht="30" customHeight="1">
      <c r="A8059" s="3"/>
      <c r="B8059" s="3"/>
    </row>
    <row r="8060" spans="1:2" ht="30" customHeight="1">
      <c r="A8060" s="3"/>
      <c r="B8060" s="3"/>
    </row>
    <row r="8061" spans="1:2" ht="30" customHeight="1">
      <c r="A8061" s="3"/>
      <c r="B8061" s="3"/>
    </row>
    <row r="8062" spans="1:2" ht="30" customHeight="1">
      <c r="A8062" s="3"/>
      <c r="B8062" s="3"/>
    </row>
    <row r="8063" spans="1:2" ht="30" customHeight="1">
      <c r="A8063" s="3"/>
      <c r="B8063" s="3"/>
    </row>
    <row r="8064" spans="1:2" ht="30" customHeight="1">
      <c r="A8064" s="3"/>
      <c r="B8064" s="3"/>
    </row>
    <row r="8065" spans="1:2" ht="30" customHeight="1">
      <c r="A8065" s="3"/>
      <c r="B8065" s="3"/>
    </row>
    <row r="8066" spans="1:2" ht="30" customHeight="1">
      <c r="A8066" s="3"/>
      <c r="B8066" s="3"/>
    </row>
    <row r="8067" spans="1:2" ht="30" customHeight="1">
      <c r="A8067" s="3"/>
      <c r="B8067" s="3"/>
    </row>
    <row r="8068" spans="1:2" ht="30" customHeight="1">
      <c r="A8068" s="3"/>
      <c r="B8068" s="3"/>
    </row>
    <row r="8069" spans="1:2" ht="30" customHeight="1">
      <c r="A8069" s="3"/>
      <c r="B8069" s="3"/>
    </row>
    <row r="8070" spans="1:2" ht="30" customHeight="1">
      <c r="A8070" s="3"/>
      <c r="B8070" s="3"/>
    </row>
    <row r="8071" spans="1:2" ht="30" customHeight="1">
      <c r="A8071" s="3"/>
      <c r="B8071" s="3"/>
    </row>
    <row r="8072" spans="1:2" ht="30" customHeight="1">
      <c r="A8072" s="3"/>
      <c r="B8072" s="3"/>
    </row>
    <row r="8073" spans="1:2" ht="30" customHeight="1">
      <c r="A8073" s="3"/>
      <c r="B8073" s="3"/>
    </row>
    <row r="8074" spans="1:2" ht="30" customHeight="1">
      <c r="A8074" s="3"/>
      <c r="B8074" s="3"/>
    </row>
    <row r="8075" spans="1:2" ht="30" customHeight="1">
      <c r="A8075" s="3"/>
      <c r="B8075" s="3"/>
    </row>
    <row r="8076" spans="1:2" ht="30" customHeight="1">
      <c r="A8076" s="3"/>
      <c r="B8076" s="3"/>
    </row>
    <row r="8077" spans="1:2" ht="30" customHeight="1">
      <c r="A8077" s="3"/>
      <c r="B8077" s="3"/>
    </row>
    <row r="8078" spans="1:2" ht="30" customHeight="1">
      <c r="A8078" s="3"/>
      <c r="B8078" s="3"/>
    </row>
    <row r="8079" spans="1:2" ht="30" customHeight="1">
      <c r="A8079" s="3"/>
      <c r="B8079" s="3"/>
    </row>
    <row r="8080" spans="1:2" ht="30" customHeight="1">
      <c r="A8080" s="3"/>
      <c r="B8080" s="3"/>
    </row>
    <row r="8081" spans="1:2" ht="30" customHeight="1">
      <c r="A8081" s="3"/>
      <c r="B8081" s="3"/>
    </row>
    <row r="8082" spans="1:2" ht="30" customHeight="1">
      <c r="A8082" s="3"/>
      <c r="B8082" s="3"/>
    </row>
    <row r="8083" spans="1:2" ht="30" customHeight="1">
      <c r="A8083" s="3"/>
      <c r="B8083" s="3"/>
    </row>
    <row r="8084" spans="1:2" ht="30" customHeight="1">
      <c r="A8084" s="3"/>
      <c r="B8084" s="3"/>
    </row>
    <row r="8085" spans="1:2" ht="30" customHeight="1">
      <c r="A8085" s="3"/>
      <c r="B8085" s="3"/>
    </row>
    <row r="8086" spans="1:2" ht="30" customHeight="1">
      <c r="A8086" s="3"/>
      <c r="B8086" s="3"/>
    </row>
    <row r="8087" spans="1:2" ht="30" customHeight="1">
      <c r="A8087" s="3"/>
      <c r="B8087" s="3"/>
    </row>
    <row r="8088" spans="1:2" ht="30" customHeight="1">
      <c r="A8088" s="3"/>
      <c r="B8088" s="3"/>
    </row>
    <row r="8089" spans="1:2" ht="30" customHeight="1">
      <c r="A8089" s="3"/>
      <c r="B8089" s="3"/>
    </row>
    <row r="8090" spans="1:2" ht="30" customHeight="1">
      <c r="A8090" s="3"/>
      <c r="B8090" s="3"/>
    </row>
    <row r="8091" spans="1:2" ht="30" customHeight="1">
      <c r="A8091" s="3"/>
      <c r="B8091" s="3"/>
    </row>
    <row r="8092" spans="1:2" ht="30" customHeight="1">
      <c r="A8092" s="3"/>
      <c r="B8092" s="3"/>
    </row>
    <row r="8093" spans="1:2" ht="30" customHeight="1">
      <c r="A8093" s="3"/>
      <c r="B8093" s="3"/>
    </row>
    <row r="8094" spans="1:2" ht="30" customHeight="1">
      <c r="A8094" s="3"/>
      <c r="B8094" s="3"/>
    </row>
    <row r="8095" spans="1:2" ht="30" customHeight="1">
      <c r="A8095" s="3"/>
      <c r="B8095" s="3"/>
    </row>
    <row r="8096" spans="1:2" ht="30" customHeight="1">
      <c r="A8096" s="3"/>
      <c r="B8096" s="3"/>
    </row>
    <row r="8097" spans="1:2" ht="30" customHeight="1">
      <c r="A8097" s="3"/>
      <c r="B8097" s="3"/>
    </row>
    <row r="8098" spans="1:2" ht="30" customHeight="1">
      <c r="A8098" s="3"/>
      <c r="B8098" s="3"/>
    </row>
    <row r="8099" spans="1:2" ht="30" customHeight="1">
      <c r="A8099" s="3"/>
      <c r="B8099" s="3"/>
    </row>
    <row r="8100" spans="1:2" ht="30" customHeight="1">
      <c r="A8100" s="3"/>
      <c r="B8100" s="3"/>
    </row>
    <row r="8101" spans="1:2" ht="30" customHeight="1">
      <c r="A8101" s="3"/>
      <c r="B8101" s="3"/>
    </row>
    <row r="8102" spans="1:2" ht="30" customHeight="1">
      <c r="A8102" s="3"/>
      <c r="B8102" s="3"/>
    </row>
    <row r="8103" spans="1:2" ht="30" customHeight="1">
      <c r="A8103" s="3"/>
      <c r="B8103" s="3"/>
    </row>
    <row r="8104" spans="1:2" ht="30" customHeight="1">
      <c r="A8104" s="3"/>
      <c r="B8104" s="3"/>
    </row>
    <row r="8105" spans="1:2" ht="30" customHeight="1">
      <c r="A8105" s="3"/>
      <c r="B8105" s="3"/>
    </row>
    <row r="8106" spans="1:2" ht="30" customHeight="1">
      <c r="A8106" s="3"/>
      <c r="B8106" s="3"/>
    </row>
    <row r="8107" spans="1:2" ht="30" customHeight="1">
      <c r="A8107" s="3"/>
      <c r="B8107" s="3"/>
    </row>
    <row r="8108" spans="1:2" ht="30" customHeight="1">
      <c r="A8108" s="3"/>
      <c r="B8108" s="3"/>
    </row>
    <row r="8109" spans="1:2" ht="30" customHeight="1">
      <c r="A8109" s="3"/>
      <c r="B8109" s="3"/>
    </row>
    <row r="8110" spans="1:2" ht="30" customHeight="1">
      <c r="A8110" s="3"/>
      <c r="B8110" s="3"/>
    </row>
    <row r="8111" spans="1:2" ht="30" customHeight="1">
      <c r="A8111" s="3"/>
      <c r="B8111" s="3"/>
    </row>
    <row r="8112" spans="1:2" ht="30" customHeight="1">
      <c r="A8112" s="3"/>
      <c r="B8112" s="3"/>
    </row>
    <row r="8113" spans="1:2" ht="30" customHeight="1">
      <c r="A8113" s="3"/>
      <c r="B8113" s="3"/>
    </row>
    <row r="8114" spans="1:2" ht="30" customHeight="1">
      <c r="A8114" s="3"/>
      <c r="B8114" s="3"/>
    </row>
    <row r="8115" spans="1:2" ht="30" customHeight="1">
      <c r="A8115" s="3"/>
      <c r="B8115" s="3"/>
    </row>
    <row r="8116" spans="1:2" ht="30" customHeight="1">
      <c r="A8116" s="3"/>
      <c r="B8116" s="3"/>
    </row>
    <row r="8117" spans="1:2" ht="30" customHeight="1">
      <c r="A8117" s="3"/>
      <c r="B8117" s="3"/>
    </row>
    <row r="8118" spans="1:2" ht="30" customHeight="1">
      <c r="A8118" s="3"/>
      <c r="B8118" s="3"/>
    </row>
    <row r="8119" spans="1:2" ht="30" customHeight="1">
      <c r="A8119" s="3"/>
      <c r="B8119" s="3"/>
    </row>
    <row r="8120" spans="1:2" ht="30" customHeight="1">
      <c r="A8120" s="3"/>
      <c r="B8120" s="3"/>
    </row>
    <row r="8121" spans="1:2" ht="30" customHeight="1">
      <c r="A8121" s="3"/>
      <c r="B8121" s="3"/>
    </row>
    <row r="8122" spans="1:2" ht="30" customHeight="1">
      <c r="A8122" s="3"/>
      <c r="B8122" s="3"/>
    </row>
    <row r="8123" spans="1:2" ht="30" customHeight="1">
      <c r="A8123" s="3"/>
      <c r="B8123" s="3"/>
    </row>
    <row r="8124" spans="1:2" ht="30" customHeight="1">
      <c r="A8124" s="3"/>
      <c r="B8124" s="3"/>
    </row>
    <row r="8125" spans="1:2" ht="30" customHeight="1">
      <c r="A8125" s="3"/>
      <c r="B8125" s="3"/>
    </row>
    <row r="8126" spans="1:2" ht="30" customHeight="1">
      <c r="A8126" s="3"/>
      <c r="B8126" s="3"/>
    </row>
    <row r="8127" spans="1:2" ht="30" customHeight="1">
      <c r="A8127" s="3"/>
      <c r="B8127" s="3"/>
    </row>
    <row r="8128" spans="1:2" ht="30" customHeight="1">
      <c r="A8128" s="3"/>
      <c r="B8128" s="3"/>
    </row>
    <row r="8129" spans="1:2" ht="30" customHeight="1">
      <c r="A8129" s="3"/>
      <c r="B8129" s="3"/>
    </row>
    <row r="8130" spans="1:2" ht="30" customHeight="1">
      <c r="A8130" s="3"/>
      <c r="B8130" s="3"/>
    </row>
    <row r="8131" spans="1:2" ht="30" customHeight="1">
      <c r="A8131" s="3"/>
      <c r="B8131" s="3"/>
    </row>
    <row r="8132" spans="1:2" ht="30" customHeight="1">
      <c r="A8132" s="3"/>
      <c r="B8132" s="3"/>
    </row>
    <row r="8133" spans="1:2" ht="30" customHeight="1">
      <c r="A8133" s="3"/>
      <c r="B8133" s="3"/>
    </row>
    <row r="8134" spans="1:2" ht="30" customHeight="1">
      <c r="A8134" s="3"/>
      <c r="B8134" s="3"/>
    </row>
    <row r="8135" spans="1:2" ht="30" customHeight="1">
      <c r="A8135" s="3"/>
      <c r="B8135" s="3"/>
    </row>
    <row r="8136" spans="1:2" ht="30" customHeight="1">
      <c r="A8136" s="3"/>
      <c r="B8136" s="3"/>
    </row>
    <row r="8137" spans="1:2" ht="30" customHeight="1">
      <c r="A8137" s="3"/>
      <c r="B8137" s="3"/>
    </row>
    <row r="8138" spans="1:2" ht="30" customHeight="1">
      <c r="A8138" s="3"/>
      <c r="B8138" s="3"/>
    </row>
    <row r="8139" spans="1:2" ht="30" customHeight="1">
      <c r="A8139" s="3"/>
      <c r="B8139" s="3"/>
    </row>
    <row r="8140" spans="1:2" ht="30" customHeight="1">
      <c r="A8140" s="3"/>
      <c r="B8140" s="3"/>
    </row>
    <row r="8141" spans="1:2" ht="30" customHeight="1">
      <c r="A8141" s="3"/>
      <c r="B8141" s="3"/>
    </row>
    <row r="8142" spans="1:2" ht="30" customHeight="1">
      <c r="A8142" s="3"/>
      <c r="B8142" s="3"/>
    </row>
    <row r="8143" spans="1:2" ht="30" customHeight="1">
      <c r="A8143" s="3"/>
      <c r="B8143" s="3"/>
    </row>
    <row r="8144" spans="1:2" ht="30" customHeight="1">
      <c r="A8144" s="3"/>
      <c r="B8144" s="3"/>
    </row>
    <row r="8145" spans="1:2" ht="30" customHeight="1">
      <c r="A8145" s="3"/>
      <c r="B8145" s="3"/>
    </row>
    <row r="8146" spans="1:2" ht="30" customHeight="1">
      <c r="A8146" s="3"/>
      <c r="B8146" s="3"/>
    </row>
    <row r="8147" spans="1:2" ht="30" customHeight="1">
      <c r="A8147" s="3"/>
      <c r="B8147" s="3"/>
    </row>
    <row r="8148" spans="1:2" ht="30" customHeight="1">
      <c r="A8148" s="3"/>
      <c r="B8148" s="3"/>
    </row>
    <row r="8149" spans="1:2" ht="30" customHeight="1">
      <c r="A8149" s="3"/>
      <c r="B8149" s="3"/>
    </row>
    <row r="8150" spans="1:2" ht="30" customHeight="1">
      <c r="A8150" s="3"/>
      <c r="B8150" s="3"/>
    </row>
    <row r="8151" spans="1:2" ht="30" customHeight="1">
      <c r="A8151" s="3"/>
      <c r="B8151" s="3"/>
    </row>
    <row r="8152" spans="1:2" ht="30" customHeight="1">
      <c r="A8152" s="3"/>
      <c r="B8152" s="3"/>
    </row>
    <row r="8153" spans="1:2" ht="30" customHeight="1">
      <c r="A8153" s="3"/>
      <c r="B8153" s="3"/>
    </row>
    <row r="8154" spans="1:2" ht="30" customHeight="1">
      <c r="A8154" s="3"/>
      <c r="B8154" s="3"/>
    </row>
    <row r="8155" spans="1:2" ht="30" customHeight="1">
      <c r="A8155" s="3"/>
      <c r="B8155" s="3"/>
    </row>
    <row r="8156" spans="1:2" ht="30" customHeight="1">
      <c r="A8156" s="3"/>
      <c r="B8156" s="3"/>
    </row>
    <row r="8157" spans="1:2" ht="30" customHeight="1">
      <c r="A8157" s="3"/>
      <c r="B8157" s="3"/>
    </row>
    <row r="8158" spans="1:2" ht="30" customHeight="1">
      <c r="A8158" s="3"/>
      <c r="B8158" s="3"/>
    </row>
    <row r="8159" spans="1:2" ht="30" customHeight="1">
      <c r="A8159" s="3"/>
      <c r="B8159" s="3"/>
    </row>
    <row r="8160" spans="1:2" ht="30" customHeight="1">
      <c r="A8160" s="3"/>
      <c r="B8160" s="3"/>
    </row>
    <row r="8161" spans="1:2" ht="30" customHeight="1">
      <c r="A8161" s="3"/>
      <c r="B8161" s="3"/>
    </row>
    <row r="8162" spans="1:2" ht="30" customHeight="1">
      <c r="A8162" s="3"/>
      <c r="B8162" s="3"/>
    </row>
    <row r="8163" spans="1:2" ht="30" customHeight="1">
      <c r="A8163" s="3"/>
      <c r="B8163" s="3"/>
    </row>
    <row r="8164" spans="1:2" ht="30" customHeight="1">
      <c r="A8164" s="3"/>
      <c r="B8164" s="3"/>
    </row>
    <row r="8165" spans="1:2" ht="30" customHeight="1">
      <c r="A8165" s="3"/>
      <c r="B8165" s="3"/>
    </row>
    <row r="8166" spans="1:2" ht="30" customHeight="1">
      <c r="A8166" s="3"/>
      <c r="B8166" s="3"/>
    </row>
    <row r="8167" spans="1:2" ht="30" customHeight="1">
      <c r="A8167" s="3"/>
      <c r="B8167" s="3"/>
    </row>
    <row r="8168" spans="1:2" ht="30" customHeight="1">
      <c r="A8168" s="3"/>
      <c r="B8168" s="3"/>
    </row>
    <row r="8169" spans="1:2" ht="30" customHeight="1">
      <c r="A8169" s="3"/>
      <c r="B8169" s="3"/>
    </row>
    <row r="8170" spans="1:2" ht="30" customHeight="1">
      <c r="A8170" s="3"/>
      <c r="B8170" s="3"/>
    </row>
    <row r="8171" spans="1:2" ht="30" customHeight="1">
      <c r="A8171" s="3"/>
      <c r="B8171" s="3"/>
    </row>
    <row r="8172" spans="1:2" ht="30" customHeight="1">
      <c r="A8172" s="3"/>
      <c r="B8172" s="3"/>
    </row>
    <row r="8173" spans="1:2" ht="30" customHeight="1">
      <c r="A8173" s="3"/>
      <c r="B8173" s="3"/>
    </row>
    <row r="8174" spans="1:2" ht="30" customHeight="1">
      <c r="A8174" s="3"/>
      <c r="B8174" s="3"/>
    </row>
    <row r="8175" spans="1:2" ht="30" customHeight="1">
      <c r="A8175" s="3"/>
      <c r="B8175" s="3"/>
    </row>
    <row r="8176" spans="1:2" ht="30" customHeight="1">
      <c r="A8176" s="3"/>
      <c r="B8176" s="3"/>
    </row>
    <row r="8177" spans="1:2" ht="30" customHeight="1">
      <c r="A8177" s="3"/>
      <c r="B8177" s="3"/>
    </row>
    <row r="8178" spans="1:2" ht="30" customHeight="1">
      <c r="A8178" s="3"/>
      <c r="B8178" s="3"/>
    </row>
    <row r="8179" spans="1:2" ht="30" customHeight="1">
      <c r="A8179" s="3"/>
      <c r="B8179" s="3"/>
    </row>
    <row r="8180" spans="1:2" ht="30" customHeight="1">
      <c r="A8180" s="3"/>
      <c r="B8180" s="3"/>
    </row>
    <row r="8181" spans="1:2" ht="30" customHeight="1">
      <c r="A8181" s="3"/>
      <c r="B8181" s="3"/>
    </row>
    <row r="8182" spans="1:2" ht="30" customHeight="1">
      <c r="A8182" s="3"/>
      <c r="B8182" s="3"/>
    </row>
    <row r="8183" spans="1:2" ht="30" customHeight="1">
      <c r="A8183" s="3"/>
      <c r="B8183" s="3"/>
    </row>
    <row r="8184" spans="1:2" ht="30" customHeight="1">
      <c r="A8184" s="3"/>
      <c r="B8184" s="3"/>
    </row>
    <row r="8185" spans="1:2" ht="30" customHeight="1">
      <c r="A8185" s="3"/>
      <c r="B8185" s="3"/>
    </row>
    <row r="8186" spans="1:2" ht="30" customHeight="1">
      <c r="A8186" s="3"/>
      <c r="B8186" s="3"/>
    </row>
    <row r="8187" spans="1:2" ht="30" customHeight="1">
      <c r="A8187" s="3"/>
      <c r="B8187" s="3"/>
    </row>
    <row r="8188" spans="1:2" ht="30" customHeight="1">
      <c r="A8188" s="3"/>
      <c r="B8188" s="3"/>
    </row>
    <row r="8189" spans="1:2" ht="30" customHeight="1">
      <c r="A8189" s="3"/>
      <c r="B8189" s="3"/>
    </row>
    <row r="8190" spans="1:2" ht="30" customHeight="1">
      <c r="A8190" s="3"/>
      <c r="B8190" s="3"/>
    </row>
    <row r="8191" spans="1:2" ht="30" customHeight="1">
      <c r="A8191" s="3"/>
      <c r="B8191" s="3"/>
    </row>
    <row r="8192" spans="1:2" ht="30" customHeight="1">
      <c r="A8192" s="3"/>
      <c r="B8192" s="3"/>
    </row>
    <row r="8193" spans="1:2" ht="30" customHeight="1">
      <c r="A8193" s="3"/>
      <c r="B8193" s="3"/>
    </row>
    <row r="8194" spans="1:2" ht="30" customHeight="1">
      <c r="A8194" s="3"/>
      <c r="B8194" s="3"/>
    </row>
    <row r="8195" spans="1:2" ht="30" customHeight="1">
      <c r="A8195" s="3"/>
      <c r="B8195" s="3"/>
    </row>
    <row r="8196" spans="1:2" ht="30" customHeight="1">
      <c r="A8196" s="3"/>
      <c r="B8196" s="3"/>
    </row>
    <row r="8197" spans="1:2" ht="30" customHeight="1">
      <c r="A8197" s="3"/>
      <c r="B8197" s="3"/>
    </row>
    <row r="8198" spans="1:2" ht="30" customHeight="1">
      <c r="A8198" s="3"/>
      <c r="B8198" s="3"/>
    </row>
    <row r="8199" spans="1:2" ht="30" customHeight="1">
      <c r="A8199" s="3"/>
      <c r="B8199" s="3"/>
    </row>
    <row r="8200" spans="1:2" ht="30" customHeight="1">
      <c r="A8200" s="3"/>
      <c r="B8200" s="3"/>
    </row>
    <row r="8201" spans="1:2" ht="30" customHeight="1">
      <c r="A8201" s="3"/>
      <c r="B8201" s="3"/>
    </row>
    <row r="8202" spans="1:2" ht="30" customHeight="1">
      <c r="A8202" s="3"/>
      <c r="B8202" s="3"/>
    </row>
    <row r="8203" spans="1:2" ht="30" customHeight="1">
      <c r="A8203" s="3"/>
      <c r="B8203" s="3"/>
    </row>
    <row r="8204" spans="1:2" ht="30" customHeight="1">
      <c r="A8204" s="3"/>
      <c r="B8204" s="3"/>
    </row>
    <row r="8205" spans="1:2" ht="30" customHeight="1">
      <c r="A8205" s="3"/>
      <c r="B8205" s="3"/>
    </row>
    <row r="8206" spans="1:2" ht="30" customHeight="1">
      <c r="A8206" s="3"/>
      <c r="B8206" s="3"/>
    </row>
    <row r="8207" spans="1:2" ht="30" customHeight="1">
      <c r="A8207" s="3"/>
      <c r="B8207" s="3"/>
    </row>
    <row r="8208" spans="1:2" ht="30" customHeight="1">
      <c r="A8208" s="3"/>
      <c r="B8208" s="3"/>
    </row>
    <row r="8209" spans="1:2" ht="30" customHeight="1">
      <c r="A8209" s="3"/>
      <c r="B8209" s="3"/>
    </row>
    <row r="8210" spans="1:2" ht="30" customHeight="1">
      <c r="A8210" s="3"/>
      <c r="B8210" s="3"/>
    </row>
    <row r="8211" spans="1:2" ht="30" customHeight="1">
      <c r="A8211" s="3"/>
      <c r="B8211" s="3"/>
    </row>
    <row r="8212" spans="1:2" ht="30" customHeight="1">
      <c r="A8212" s="3"/>
      <c r="B8212" s="3"/>
    </row>
    <row r="8213" spans="1:2" ht="30" customHeight="1">
      <c r="A8213" s="3"/>
      <c r="B8213" s="3"/>
    </row>
    <row r="8214" spans="1:2" ht="30" customHeight="1">
      <c r="A8214" s="3"/>
      <c r="B8214" s="3"/>
    </row>
    <row r="8215" spans="1:2" ht="30" customHeight="1">
      <c r="A8215" s="3"/>
      <c r="B8215" s="3"/>
    </row>
    <row r="8216" spans="1:2" ht="30" customHeight="1">
      <c r="A8216" s="3"/>
      <c r="B8216" s="3"/>
    </row>
    <row r="8217" spans="1:2" ht="30" customHeight="1">
      <c r="A8217" s="3"/>
      <c r="B8217" s="3"/>
    </row>
    <row r="8218" spans="1:2" ht="30" customHeight="1">
      <c r="A8218" s="3"/>
      <c r="B8218" s="3"/>
    </row>
    <row r="8219" spans="1:2" ht="30" customHeight="1">
      <c r="A8219" s="3"/>
      <c r="B8219" s="3"/>
    </row>
    <row r="8220" spans="1:2" ht="30" customHeight="1">
      <c r="A8220" s="3"/>
      <c r="B8220" s="3"/>
    </row>
    <row r="8221" spans="1:2" ht="30" customHeight="1">
      <c r="A8221" s="3"/>
      <c r="B8221" s="3"/>
    </row>
    <row r="8222" spans="1:2" ht="30" customHeight="1">
      <c r="A8222" s="3"/>
      <c r="B8222" s="3"/>
    </row>
    <row r="8223" spans="1:2" ht="30" customHeight="1">
      <c r="A8223" s="3"/>
      <c r="B8223" s="3"/>
    </row>
    <row r="8224" spans="1:2" ht="30" customHeight="1">
      <c r="A8224" s="3"/>
      <c r="B8224" s="3"/>
    </row>
    <row r="8225" spans="1:2" ht="30" customHeight="1">
      <c r="A8225" s="3"/>
      <c r="B8225" s="3"/>
    </row>
    <row r="8226" spans="1:2" ht="30" customHeight="1">
      <c r="A8226" s="3"/>
      <c r="B8226" s="3"/>
    </row>
    <row r="8227" spans="1:2" ht="30" customHeight="1">
      <c r="A8227" s="3"/>
      <c r="B8227" s="3"/>
    </row>
    <row r="8228" spans="1:2" ht="30" customHeight="1">
      <c r="A8228" s="3"/>
      <c r="B8228" s="3"/>
    </row>
    <row r="8229" spans="1:2" ht="30" customHeight="1">
      <c r="A8229" s="3"/>
      <c r="B8229" s="3"/>
    </row>
    <row r="8230" spans="1:2" ht="30" customHeight="1">
      <c r="A8230" s="3"/>
      <c r="B8230" s="3"/>
    </row>
    <row r="8231" spans="1:2" ht="30" customHeight="1">
      <c r="A8231" s="3"/>
      <c r="B8231" s="3"/>
    </row>
    <row r="8232" spans="1:2" ht="30" customHeight="1">
      <c r="A8232" s="3"/>
      <c r="B8232" s="3"/>
    </row>
    <row r="8233" spans="1:2" ht="30" customHeight="1">
      <c r="A8233" s="3"/>
      <c r="B8233" s="3"/>
    </row>
    <row r="8234" spans="1:2" ht="30" customHeight="1">
      <c r="A8234" s="3"/>
      <c r="B8234" s="3"/>
    </row>
    <row r="8235" spans="1:2" ht="30" customHeight="1">
      <c r="A8235" s="3"/>
      <c r="B8235" s="3"/>
    </row>
    <row r="8236" spans="1:2" ht="30" customHeight="1">
      <c r="A8236" s="3"/>
      <c r="B8236" s="3"/>
    </row>
    <row r="8237" spans="1:2" ht="30" customHeight="1">
      <c r="A8237" s="3"/>
      <c r="B8237" s="3"/>
    </row>
    <row r="8238" spans="1:2" ht="30" customHeight="1">
      <c r="A8238" s="3"/>
      <c r="B8238" s="3"/>
    </row>
    <row r="8239" spans="1:2" ht="30" customHeight="1">
      <c r="A8239" s="3"/>
      <c r="B8239" s="3"/>
    </row>
    <row r="8240" spans="1:2" ht="30" customHeight="1">
      <c r="A8240" s="3"/>
      <c r="B8240" s="3"/>
    </row>
    <row r="8241" spans="1:2" ht="30" customHeight="1">
      <c r="A8241" s="3"/>
      <c r="B8241" s="3"/>
    </row>
    <row r="8242" spans="1:2" ht="30" customHeight="1">
      <c r="A8242" s="3"/>
      <c r="B8242" s="3"/>
    </row>
    <row r="8243" spans="1:2" ht="30" customHeight="1">
      <c r="A8243" s="3"/>
      <c r="B8243" s="3"/>
    </row>
    <row r="8244" spans="1:2" ht="30" customHeight="1">
      <c r="A8244" s="3"/>
      <c r="B8244" s="3"/>
    </row>
    <row r="8245" spans="1:2" ht="30" customHeight="1">
      <c r="A8245" s="3"/>
      <c r="B8245" s="3"/>
    </row>
    <row r="8246" spans="1:2" ht="30" customHeight="1">
      <c r="A8246" s="3"/>
      <c r="B8246" s="3"/>
    </row>
    <row r="8247" spans="1:2" ht="30" customHeight="1">
      <c r="A8247" s="3"/>
      <c r="B8247" s="3"/>
    </row>
    <row r="8248" spans="1:2" ht="30" customHeight="1">
      <c r="A8248" s="3"/>
      <c r="B8248" s="3"/>
    </row>
    <row r="8249" spans="1:2" ht="30" customHeight="1">
      <c r="A8249" s="3"/>
      <c r="B8249" s="3"/>
    </row>
    <row r="8250" spans="1:2" ht="30" customHeight="1">
      <c r="A8250" s="3"/>
      <c r="B8250" s="3"/>
    </row>
    <row r="8251" spans="1:2" ht="30" customHeight="1">
      <c r="A8251" s="3"/>
      <c r="B8251" s="3"/>
    </row>
    <row r="8252" spans="1:2" ht="30" customHeight="1">
      <c r="A8252" s="3"/>
      <c r="B8252" s="3"/>
    </row>
    <row r="8253" spans="1:2" ht="30" customHeight="1">
      <c r="A8253" s="3"/>
      <c r="B8253" s="3"/>
    </row>
    <row r="8254" spans="1:2" ht="30" customHeight="1">
      <c r="A8254" s="3"/>
      <c r="B8254" s="3"/>
    </row>
    <row r="8255" spans="1:2" ht="30" customHeight="1">
      <c r="A8255" s="3"/>
      <c r="B8255" s="3"/>
    </row>
    <row r="8256" spans="1:2" ht="30" customHeight="1">
      <c r="A8256" s="3"/>
      <c r="B8256" s="3"/>
    </row>
    <row r="8257" spans="1:2" ht="30" customHeight="1">
      <c r="A8257" s="3"/>
      <c r="B8257" s="3"/>
    </row>
    <row r="8258" spans="1:2" ht="30" customHeight="1">
      <c r="A8258" s="3"/>
      <c r="B8258" s="3"/>
    </row>
    <row r="8259" spans="1:2" ht="30" customHeight="1">
      <c r="A8259" s="3"/>
      <c r="B8259" s="3"/>
    </row>
    <row r="8260" spans="1:2" ht="30" customHeight="1">
      <c r="A8260" s="3"/>
      <c r="B8260" s="3"/>
    </row>
    <row r="8261" spans="1:2" ht="30" customHeight="1">
      <c r="A8261" s="3"/>
      <c r="B8261" s="3"/>
    </row>
    <row r="8262" spans="1:2" ht="30" customHeight="1">
      <c r="A8262" s="3"/>
      <c r="B8262" s="3"/>
    </row>
    <row r="8263" spans="1:2" ht="30" customHeight="1">
      <c r="A8263" s="3"/>
      <c r="B8263" s="3"/>
    </row>
    <row r="8264" spans="1:2" ht="30" customHeight="1">
      <c r="A8264" s="3"/>
      <c r="B8264" s="3"/>
    </row>
    <row r="8265" spans="1:2" ht="30" customHeight="1">
      <c r="A8265" s="3"/>
      <c r="B8265" s="3"/>
    </row>
    <row r="8266" spans="1:2" ht="30" customHeight="1">
      <c r="A8266" s="3"/>
      <c r="B8266" s="3"/>
    </row>
    <row r="8267" spans="1:2" ht="30" customHeight="1">
      <c r="A8267" s="3"/>
      <c r="B8267" s="3"/>
    </row>
    <row r="8268" spans="1:2" ht="30" customHeight="1">
      <c r="A8268" s="3"/>
      <c r="B8268" s="3"/>
    </row>
    <row r="8269" spans="1:2" ht="30" customHeight="1">
      <c r="A8269" s="3"/>
      <c r="B8269" s="3"/>
    </row>
    <row r="8270" spans="1:2" ht="30" customHeight="1">
      <c r="A8270" s="3"/>
      <c r="B8270" s="3"/>
    </row>
    <row r="8271" spans="1:2" ht="30" customHeight="1">
      <c r="A8271" s="3"/>
      <c r="B8271" s="3"/>
    </row>
    <row r="8272" spans="1:2" ht="30" customHeight="1">
      <c r="A8272" s="3"/>
      <c r="B8272" s="3"/>
    </row>
    <row r="8273" spans="1:2" ht="30" customHeight="1">
      <c r="A8273" s="3"/>
      <c r="B8273" s="3"/>
    </row>
    <row r="8274" spans="1:2" ht="30" customHeight="1">
      <c r="A8274" s="3"/>
      <c r="B8274" s="3"/>
    </row>
    <row r="8275" spans="1:2" ht="30" customHeight="1">
      <c r="A8275" s="3"/>
      <c r="B8275" s="3"/>
    </row>
    <row r="8276" spans="1:2" ht="30" customHeight="1">
      <c r="A8276" s="3"/>
      <c r="B8276" s="3"/>
    </row>
    <row r="8277" spans="1:2" ht="30" customHeight="1">
      <c r="A8277" s="3"/>
      <c r="B8277" s="3"/>
    </row>
    <row r="8278" spans="1:2" ht="30" customHeight="1">
      <c r="A8278" s="3"/>
      <c r="B8278" s="3"/>
    </row>
    <row r="8279" spans="1:2" ht="30" customHeight="1">
      <c r="A8279" s="3"/>
      <c r="B8279" s="3"/>
    </row>
    <row r="8280" spans="1:2" ht="30" customHeight="1">
      <c r="A8280" s="3"/>
      <c r="B8280" s="3"/>
    </row>
    <row r="8281" spans="1:2" ht="30" customHeight="1">
      <c r="A8281" s="3"/>
      <c r="B8281" s="3"/>
    </row>
    <row r="8282" spans="1:2" ht="30" customHeight="1">
      <c r="A8282" s="3"/>
      <c r="B8282" s="3"/>
    </row>
    <row r="8283" spans="1:2" ht="30" customHeight="1">
      <c r="A8283" s="3"/>
      <c r="B8283" s="3"/>
    </row>
    <row r="8284" spans="1:2" ht="30" customHeight="1">
      <c r="A8284" s="3"/>
      <c r="B8284" s="3"/>
    </row>
    <row r="8285" spans="1:2" ht="30" customHeight="1">
      <c r="A8285" s="3"/>
      <c r="B8285" s="3"/>
    </row>
    <row r="8286" spans="1:2" ht="30" customHeight="1">
      <c r="A8286" s="3"/>
      <c r="B8286" s="3"/>
    </row>
    <row r="8287" spans="1:2" ht="30" customHeight="1">
      <c r="A8287" s="3"/>
      <c r="B8287" s="3"/>
    </row>
    <row r="8288" spans="1:2" ht="30" customHeight="1">
      <c r="A8288" s="3"/>
      <c r="B8288" s="3"/>
    </row>
    <row r="8289" spans="1:2" ht="30" customHeight="1">
      <c r="A8289" s="3"/>
      <c r="B8289" s="3"/>
    </row>
    <row r="8290" spans="1:2" ht="30" customHeight="1">
      <c r="A8290" s="3"/>
      <c r="B8290" s="3"/>
    </row>
    <row r="8291" spans="1:2" ht="30" customHeight="1">
      <c r="A8291" s="3"/>
      <c r="B8291" s="3"/>
    </row>
    <row r="8292" spans="1:2" ht="30" customHeight="1">
      <c r="A8292" s="3"/>
      <c r="B8292" s="3"/>
    </row>
    <row r="8293" spans="1:2" ht="30" customHeight="1">
      <c r="A8293" s="3"/>
      <c r="B8293" s="3"/>
    </row>
    <row r="8294" spans="1:2" ht="30" customHeight="1">
      <c r="A8294" s="3"/>
      <c r="B8294" s="3"/>
    </row>
    <row r="8295" spans="1:2" ht="30" customHeight="1">
      <c r="A8295" s="3"/>
      <c r="B8295" s="3"/>
    </row>
    <row r="8296" spans="1:2" ht="30" customHeight="1">
      <c r="A8296" s="3"/>
      <c r="B8296" s="3"/>
    </row>
    <row r="8297" spans="1:2" ht="30" customHeight="1">
      <c r="A8297" s="3"/>
      <c r="B8297" s="3"/>
    </row>
    <row r="8298" spans="1:2" ht="30" customHeight="1">
      <c r="A8298" s="3"/>
      <c r="B8298" s="3"/>
    </row>
    <row r="8299" spans="1:2" ht="30" customHeight="1">
      <c r="A8299" s="3"/>
      <c r="B8299" s="3"/>
    </row>
    <row r="8300" spans="1:2" ht="30" customHeight="1">
      <c r="A8300" s="3"/>
      <c r="B8300" s="3"/>
    </row>
    <row r="8301" spans="1:2" ht="30" customHeight="1">
      <c r="A8301" s="3"/>
      <c r="B8301" s="3"/>
    </row>
    <row r="8302" spans="1:2" ht="30" customHeight="1">
      <c r="A8302" s="3"/>
      <c r="B8302" s="3"/>
    </row>
    <row r="8303" spans="1:2" ht="30" customHeight="1">
      <c r="A8303" s="3"/>
      <c r="B8303" s="3"/>
    </row>
    <row r="8304" spans="1:2" ht="30" customHeight="1">
      <c r="A8304" s="3"/>
      <c r="B8304" s="3"/>
    </row>
    <row r="8305" spans="1:2" ht="30" customHeight="1">
      <c r="A8305" s="3"/>
      <c r="B8305" s="3"/>
    </row>
    <row r="8306" spans="1:2" ht="30" customHeight="1">
      <c r="A8306" s="3"/>
      <c r="B8306" s="3"/>
    </row>
    <row r="8307" spans="1:2" ht="30" customHeight="1">
      <c r="A8307" s="3"/>
      <c r="B8307" s="3"/>
    </row>
    <row r="8308" spans="1:2" ht="30" customHeight="1">
      <c r="A8308" s="3"/>
      <c r="B8308" s="3"/>
    </row>
    <row r="8309" spans="1:2" ht="30" customHeight="1">
      <c r="A8309" s="3"/>
      <c r="B8309" s="3"/>
    </row>
    <row r="8310" spans="1:2" ht="30" customHeight="1">
      <c r="A8310" s="3"/>
      <c r="B8310" s="3"/>
    </row>
    <row r="8311" spans="1:2" ht="30" customHeight="1">
      <c r="A8311" s="3"/>
      <c r="B8311" s="3"/>
    </row>
    <row r="8312" spans="1:2" ht="30" customHeight="1">
      <c r="A8312" s="3"/>
      <c r="B8312" s="3"/>
    </row>
    <row r="8313" spans="1:2" ht="30" customHeight="1">
      <c r="A8313" s="3"/>
      <c r="B8313" s="3"/>
    </row>
    <row r="8314" spans="1:2" ht="30" customHeight="1">
      <c r="A8314" s="3"/>
      <c r="B8314" s="3"/>
    </row>
    <row r="8315" spans="1:2" ht="30" customHeight="1">
      <c r="A8315" s="3"/>
      <c r="B8315" s="3"/>
    </row>
    <row r="8316" spans="1:2" ht="30" customHeight="1">
      <c r="A8316" s="3"/>
      <c r="B8316" s="3"/>
    </row>
    <row r="8317" spans="1:2" ht="30" customHeight="1">
      <c r="A8317" s="3"/>
      <c r="B8317" s="3"/>
    </row>
    <row r="8318" spans="1:2" ht="30" customHeight="1">
      <c r="A8318" s="3"/>
      <c r="B8318" s="3"/>
    </row>
    <row r="8319" spans="1:2" ht="30" customHeight="1">
      <c r="A8319" s="3"/>
      <c r="B8319" s="3"/>
    </row>
    <row r="8320" spans="1:2" ht="30" customHeight="1">
      <c r="A8320" s="3"/>
      <c r="B8320" s="3"/>
    </row>
    <row r="8321" spans="1:2" ht="30" customHeight="1">
      <c r="A8321" s="3"/>
      <c r="B8321" s="3"/>
    </row>
    <row r="8322" spans="1:2" ht="30" customHeight="1">
      <c r="A8322" s="3"/>
      <c r="B8322" s="3"/>
    </row>
    <row r="8323" spans="1:2" ht="30" customHeight="1">
      <c r="A8323" s="3"/>
      <c r="B8323" s="3"/>
    </row>
    <row r="8324" spans="1:2" ht="30" customHeight="1">
      <c r="A8324" s="3"/>
      <c r="B8324" s="3"/>
    </row>
    <row r="8325" spans="1:2" ht="30" customHeight="1">
      <c r="A8325" s="3"/>
      <c r="B8325" s="3"/>
    </row>
    <row r="8326" spans="1:2" ht="30" customHeight="1">
      <c r="A8326" s="3"/>
      <c r="B8326" s="3"/>
    </row>
    <row r="8327" spans="1:2" ht="30" customHeight="1">
      <c r="A8327" s="3"/>
      <c r="B8327" s="3"/>
    </row>
    <row r="8328" spans="1:2" ht="30" customHeight="1">
      <c r="A8328" s="3"/>
      <c r="B8328" s="3"/>
    </row>
    <row r="8329" spans="1:2" ht="30" customHeight="1">
      <c r="A8329" s="3"/>
      <c r="B8329" s="3"/>
    </row>
    <row r="8330" spans="1:2" ht="30" customHeight="1">
      <c r="A8330" s="3"/>
      <c r="B8330" s="3"/>
    </row>
    <row r="8331" spans="1:2" ht="30" customHeight="1">
      <c r="A8331" s="3"/>
      <c r="B8331" s="3"/>
    </row>
    <row r="8332" spans="1:2" ht="30" customHeight="1">
      <c r="A8332" s="3"/>
      <c r="B8332" s="3"/>
    </row>
    <row r="8333" spans="1:2" ht="30" customHeight="1">
      <c r="A8333" s="3"/>
      <c r="B8333" s="3"/>
    </row>
    <row r="8334" spans="1:2" ht="30" customHeight="1">
      <c r="A8334" s="3"/>
      <c r="B8334" s="3"/>
    </row>
    <row r="8335" spans="1:2" ht="30" customHeight="1">
      <c r="A8335" s="3"/>
      <c r="B8335" s="3"/>
    </row>
    <row r="8336" spans="1:2" ht="30" customHeight="1">
      <c r="A8336" s="3"/>
      <c r="B8336" s="3"/>
    </row>
    <row r="8337" spans="1:2" ht="30" customHeight="1">
      <c r="A8337" s="3"/>
      <c r="B8337" s="3"/>
    </row>
    <row r="8338" spans="1:2" ht="30" customHeight="1">
      <c r="A8338" s="3"/>
      <c r="B8338" s="3"/>
    </row>
    <row r="8339" spans="1:2" ht="30" customHeight="1">
      <c r="A8339" s="3"/>
      <c r="B8339" s="3"/>
    </row>
    <row r="8340" spans="1:2" ht="30" customHeight="1">
      <c r="A8340" s="3"/>
      <c r="B8340" s="3"/>
    </row>
    <row r="8341" spans="1:2" ht="30" customHeight="1">
      <c r="A8341" s="3"/>
      <c r="B8341" s="3"/>
    </row>
    <row r="8342" spans="1:2" ht="30" customHeight="1">
      <c r="A8342" s="3"/>
      <c r="B8342" s="3"/>
    </row>
    <row r="8343" spans="1:2" ht="30" customHeight="1">
      <c r="A8343" s="3"/>
      <c r="B8343" s="3"/>
    </row>
    <row r="8344" spans="1:2" ht="30" customHeight="1">
      <c r="A8344" s="3"/>
      <c r="B8344" s="3"/>
    </row>
    <row r="8345" spans="1:2" ht="30" customHeight="1">
      <c r="A8345" s="3"/>
      <c r="B8345" s="3"/>
    </row>
    <row r="8346" spans="1:2" ht="30" customHeight="1">
      <c r="A8346" s="3"/>
      <c r="B8346" s="3"/>
    </row>
    <row r="8347" spans="1:2" ht="30" customHeight="1">
      <c r="A8347" s="3"/>
      <c r="B8347" s="3"/>
    </row>
    <row r="8348" spans="1:2" ht="30" customHeight="1">
      <c r="A8348" s="3"/>
      <c r="B8348" s="3"/>
    </row>
    <row r="8349" spans="1:2" ht="30" customHeight="1">
      <c r="A8349" s="3"/>
      <c r="B8349" s="3"/>
    </row>
    <row r="8350" spans="1:2" ht="30" customHeight="1">
      <c r="A8350" s="3"/>
      <c r="B8350" s="3"/>
    </row>
    <row r="8351" spans="1:2" ht="30" customHeight="1">
      <c r="A8351" s="3"/>
      <c r="B8351" s="3"/>
    </row>
    <row r="8352" spans="1:2" ht="30" customHeight="1">
      <c r="A8352" s="3"/>
      <c r="B8352" s="3"/>
    </row>
    <row r="8353" spans="1:2" ht="30" customHeight="1">
      <c r="A8353" s="3"/>
      <c r="B8353" s="3"/>
    </row>
    <row r="8354" spans="1:2" ht="30" customHeight="1">
      <c r="A8354" s="3"/>
      <c r="B8354" s="3"/>
    </row>
    <row r="8355" spans="1:2" ht="30" customHeight="1">
      <c r="A8355" s="3"/>
      <c r="B8355" s="3"/>
    </row>
    <row r="8356" spans="1:2" ht="30" customHeight="1">
      <c r="A8356" s="3"/>
      <c r="B8356" s="3"/>
    </row>
    <row r="8357" spans="1:2" ht="30" customHeight="1">
      <c r="A8357" s="3"/>
      <c r="B8357" s="3"/>
    </row>
    <row r="8358" spans="1:2" ht="30" customHeight="1">
      <c r="A8358" s="3"/>
      <c r="B8358" s="3"/>
    </row>
    <row r="8359" spans="1:2" ht="30" customHeight="1">
      <c r="A8359" s="3"/>
      <c r="B8359" s="3"/>
    </row>
    <row r="8360" spans="1:2" ht="30" customHeight="1">
      <c r="A8360" s="3"/>
      <c r="B8360" s="3"/>
    </row>
    <row r="8361" spans="1:2" ht="30" customHeight="1">
      <c r="A8361" s="3"/>
      <c r="B8361" s="3"/>
    </row>
    <row r="8362" spans="1:2" ht="30" customHeight="1">
      <c r="A8362" s="3"/>
      <c r="B8362" s="3"/>
    </row>
    <row r="8363" spans="1:2" ht="30" customHeight="1">
      <c r="A8363" s="3"/>
      <c r="B8363" s="3"/>
    </row>
    <row r="8364" spans="1:2" ht="30" customHeight="1">
      <c r="A8364" s="3"/>
      <c r="B8364" s="3"/>
    </row>
    <row r="8365" spans="1:2" ht="30" customHeight="1">
      <c r="A8365" s="3"/>
      <c r="B8365" s="3"/>
    </row>
    <row r="8366" spans="1:2" ht="30" customHeight="1">
      <c r="A8366" s="3"/>
      <c r="B8366" s="3"/>
    </row>
    <row r="8367" spans="1:2" ht="30" customHeight="1">
      <c r="A8367" s="3"/>
      <c r="B8367" s="3"/>
    </row>
    <row r="8368" spans="1:2" ht="30" customHeight="1">
      <c r="A8368" s="3"/>
      <c r="B8368" s="3"/>
    </row>
    <row r="8369" spans="1:2" ht="30" customHeight="1">
      <c r="A8369" s="3"/>
      <c r="B8369" s="3"/>
    </row>
    <row r="8370" spans="1:2" ht="30" customHeight="1">
      <c r="A8370" s="3"/>
      <c r="B8370" s="3"/>
    </row>
    <row r="8371" spans="1:2" ht="30" customHeight="1">
      <c r="A8371" s="3"/>
      <c r="B8371" s="3"/>
    </row>
    <row r="8372" spans="1:2" ht="30" customHeight="1">
      <c r="A8372" s="3"/>
      <c r="B8372" s="3"/>
    </row>
    <row r="8373" spans="1:2" ht="30" customHeight="1">
      <c r="A8373" s="3"/>
      <c r="B8373" s="3"/>
    </row>
    <row r="8374" spans="1:2" ht="30" customHeight="1">
      <c r="A8374" s="3"/>
      <c r="B8374" s="3"/>
    </row>
    <row r="8375" spans="1:2" ht="30" customHeight="1">
      <c r="A8375" s="3"/>
      <c r="B8375" s="3"/>
    </row>
    <row r="8376" spans="1:2" ht="30" customHeight="1">
      <c r="A8376" s="3"/>
      <c r="B8376" s="3"/>
    </row>
    <row r="8377" spans="1:2" ht="30" customHeight="1">
      <c r="A8377" s="3"/>
      <c r="B8377" s="3"/>
    </row>
    <row r="8378" spans="1:2" ht="30" customHeight="1">
      <c r="A8378" s="3"/>
      <c r="B8378" s="3"/>
    </row>
    <row r="8379" spans="1:2" ht="30" customHeight="1">
      <c r="A8379" s="3"/>
      <c r="B8379" s="3"/>
    </row>
    <row r="8380" spans="1:2" ht="30" customHeight="1">
      <c r="A8380" s="3"/>
      <c r="B8380" s="3"/>
    </row>
    <row r="8381" spans="1:2" ht="30" customHeight="1">
      <c r="A8381" s="3"/>
      <c r="B8381" s="3"/>
    </row>
    <row r="8382" spans="1:2" ht="30" customHeight="1">
      <c r="A8382" s="3"/>
      <c r="B8382" s="3"/>
    </row>
    <row r="8383" spans="1:2" ht="30" customHeight="1">
      <c r="A8383" s="3"/>
      <c r="B8383" s="3"/>
    </row>
    <row r="8384" spans="1:2" ht="30" customHeight="1">
      <c r="A8384" s="3"/>
      <c r="B8384" s="3"/>
    </row>
    <row r="8385" spans="1:2" ht="30" customHeight="1">
      <c r="A8385" s="3"/>
      <c r="B8385" s="3"/>
    </row>
    <row r="8386" spans="1:2" ht="30" customHeight="1">
      <c r="A8386" s="3"/>
      <c r="B8386" s="3"/>
    </row>
    <row r="8387" spans="1:2" ht="30" customHeight="1">
      <c r="A8387" s="3"/>
      <c r="B8387" s="3"/>
    </row>
    <row r="8388" spans="1:2" ht="30" customHeight="1">
      <c r="A8388" s="3"/>
      <c r="B8388" s="3"/>
    </row>
    <row r="8389" spans="1:2" ht="30" customHeight="1">
      <c r="A8389" s="3"/>
      <c r="B8389" s="3"/>
    </row>
    <row r="8390" spans="1:2" ht="30" customHeight="1">
      <c r="A8390" s="3"/>
      <c r="B8390" s="3"/>
    </row>
    <row r="8391" spans="1:2" ht="30" customHeight="1">
      <c r="A8391" s="3"/>
      <c r="B8391" s="3"/>
    </row>
    <row r="8392" spans="1:2" ht="30" customHeight="1">
      <c r="A8392" s="3"/>
      <c r="B8392" s="3"/>
    </row>
    <row r="8393" spans="1:2" ht="30" customHeight="1">
      <c r="A8393" s="3"/>
      <c r="B8393" s="3"/>
    </row>
    <row r="8394" spans="1:2" ht="30" customHeight="1">
      <c r="A8394" s="3"/>
      <c r="B8394" s="3"/>
    </row>
    <row r="8395" spans="1:2" ht="30" customHeight="1">
      <c r="A8395" s="3"/>
      <c r="B8395" s="3"/>
    </row>
    <row r="8396" spans="1:2" ht="30" customHeight="1">
      <c r="A8396" s="3"/>
      <c r="B8396" s="3"/>
    </row>
    <row r="8397" spans="1:2" ht="30" customHeight="1">
      <c r="A8397" s="3"/>
      <c r="B8397" s="3"/>
    </row>
    <row r="8398" spans="1:2" ht="30" customHeight="1">
      <c r="A8398" s="3"/>
      <c r="B8398" s="3"/>
    </row>
    <row r="8399" spans="1:2" ht="30" customHeight="1">
      <c r="A8399" s="3"/>
      <c r="B8399" s="3"/>
    </row>
    <row r="8400" spans="1:2" ht="30" customHeight="1">
      <c r="A8400" s="3"/>
      <c r="B8400" s="3"/>
    </row>
    <row r="8401" spans="1:2" ht="30" customHeight="1">
      <c r="A8401" s="3"/>
      <c r="B8401" s="3"/>
    </row>
    <row r="8402" spans="1:2" ht="30" customHeight="1">
      <c r="A8402" s="3"/>
      <c r="B8402" s="3"/>
    </row>
    <row r="8403" spans="1:2" ht="30" customHeight="1">
      <c r="A8403" s="3"/>
      <c r="B8403" s="3"/>
    </row>
    <row r="8404" spans="1:2" ht="30" customHeight="1">
      <c r="A8404" s="3"/>
      <c r="B8404" s="3"/>
    </row>
    <row r="8405" spans="1:2" ht="30" customHeight="1">
      <c r="A8405" s="3"/>
      <c r="B8405" s="3"/>
    </row>
    <row r="8406" spans="1:2" ht="30" customHeight="1">
      <c r="A8406" s="3"/>
      <c r="B8406" s="3"/>
    </row>
    <row r="8407" spans="1:2" ht="30" customHeight="1">
      <c r="A8407" s="3"/>
      <c r="B8407" s="3"/>
    </row>
    <row r="8408" spans="1:2" ht="30" customHeight="1">
      <c r="A8408" s="3"/>
      <c r="B8408" s="3"/>
    </row>
    <row r="8409" spans="1:2" ht="30" customHeight="1">
      <c r="A8409" s="3"/>
      <c r="B8409" s="3"/>
    </row>
    <row r="8410" spans="1:2" ht="30" customHeight="1">
      <c r="A8410" s="3"/>
      <c r="B8410" s="3"/>
    </row>
    <row r="8411" spans="1:2" ht="30" customHeight="1">
      <c r="A8411" s="3"/>
      <c r="B8411" s="3"/>
    </row>
    <row r="8412" spans="1:2" ht="30" customHeight="1">
      <c r="A8412" s="3"/>
      <c r="B8412" s="3"/>
    </row>
    <row r="8413" spans="1:2" ht="30" customHeight="1">
      <c r="A8413" s="3"/>
      <c r="B8413" s="3"/>
    </row>
    <row r="8414" spans="1:2" ht="30" customHeight="1">
      <c r="A8414" s="3"/>
      <c r="B8414" s="3"/>
    </row>
    <row r="8415" spans="1:2" ht="30" customHeight="1">
      <c r="A8415" s="3"/>
      <c r="B8415" s="3"/>
    </row>
    <row r="8416" spans="1:2" ht="30" customHeight="1">
      <c r="A8416" s="3"/>
      <c r="B8416" s="3"/>
    </row>
    <row r="8417" spans="1:2" ht="30" customHeight="1">
      <c r="A8417" s="3"/>
      <c r="B8417" s="3"/>
    </row>
    <row r="8418" spans="1:2" ht="30" customHeight="1">
      <c r="A8418" s="3"/>
      <c r="B8418" s="3"/>
    </row>
    <row r="8419" spans="1:2" ht="30" customHeight="1">
      <c r="A8419" s="3"/>
      <c r="B8419" s="3"/>
    </row>
    <row r="8420" spans="1:2" ht="30" customHeight="1">
      <c r="A8420" s="3"/>
      <c r="B8420" s="3"/>
    </row>
    <row r="8421" spans="1:2" ht="30" customHeight="1">
      <c r="A8421" s="3"/>
      <c r="B8421" s="3"/>
    </row>
    <row r="8422" spans="1:2" ht="30" customHeight="1">
      <c r="A8422" s="3"/>
      <c r="B8422" s="3"/>
    </row>
    <row r="8423" spans="1:2" ht="30" customHeight="1">
      <c r="A8423" s="3"/>
      <c r="B8423" s="3"/>
    </row>
    <row r="8424" spans="1:2" ht="30" customHeight="1">
      <c r="A8424" s="3"/>
      <c r="B8424" s="3"/>
    </row>
    <row r="8425" spans="1:2" ht="30" customHeight="1">
      <c r="A8425" s="3"/>
      <c r="B8425" s="3"/>
    </row>
    <row r="8426" spans="1:2" ht="30" customHeight="1">
      <c r="A8426" s="3"/>
      <c r="B8426" s="3"/>
    </row>
    <row r="8427" spans="1:2" ht="30" customHeight="1">
      <c r="A8427" s="3"/>
      <c r="B8427" s="3"/>
    </row>
    <row r="8428" spans="1:2" ht="30" customHeight="1">
      <c r="A8428" s="3"/>
      <c r="B8428" s="3"/>
    </row>
    <row r="8429" spans="1:2" ht="30" customHeight="1">
      <c r="A8429" s="3"/>
      <c r="B8429" s="3"/>
    </row>
    <row r="8430" spans="1:2" ht="30" customHeight="1">
      <c r="A8430" s="3"/>
      <c r="B8430" s="3"/>
    </row>
    <row r="8431" spans="1:2" ht="30" customHeight="1">
      <c r="A8431" s="3"/>
      <c r="B8431" s="3"/>
    </row>
    <row r="8432" spans="1:2" ht="30" customHeight="1">
      <c r="A8432" s="3"/>
      <c r="B8432" s="3"/>
    </row>
    <row r="8433" spans="1:2" ht="30" customHeight="1">
      <c r="A8433" s="3"/>
      <c r="B8433" s="3"/>
    </row>
    <row r="8434" spans="1:2" ht="30" customHeight="1">
      <c r="A8434" s="3"/>
      <c r="B8434" s="3"/>
    </row>
    <row r="8435" spans="1:2" ht="30" customHeight="1">
      <c r="A8435" s="3"/>
      <c r="B8435" s="3"/>
    </row>
    <row r="8436" spans="1:2" ht="30" customHeight="1">
      <c r="A8436" s="3"/>
      <c r="B8436" s="3"/>
    </row>
    <row r="8437" spans="1:2" ht="30" customHeight="1">
      <c r="A8437" s="3"/>
      <c r="B8437" s="3"/>
    </row>
    <row r="8438" spans="1:2" ht="30" customHeight="1">
      <c r="A8438" s="3"/>
      <c r="B8438" s="3"/>
    </row>
    <row r="8439" spans="1:2" ht="30" customHeight="1">
      <c r="A8439" s="3"/>
      <c r="B8439" s="3"/>
    </row>
    <row r="8440" spans="1:2" ht="30" customHeight="1">
      <c r="A8440" s="3"/>
      <c r="B8440" s="3"/>
    </row>
    <row r="8441" spans="1:2" ht="30" customHeight="1">
      <c r="A8441" s="3"/>
      <c r="B8441" s="3"/>
    </row>
    <row r="8442" spans="1:2" ht="30" customHeight="1">
      <c r="A8442" s="3"/>
      <c r="B8442" s="3"/>
    </row>
    <row r="8443" spans="1:2" ht="30" customHeight="1">
      <c r="A8443" s="3"/>
      <c r="B8443" s="3"/>
    </row>
    <row r="8444" spans="1:2" ht="30" customHeight="1">
      <c r="A8444" s="3"/>
      <c r="B8444" s="3"/>
    </row>
    <row r="8445" spans="1:2" ht="30" customHeight="1">
      <c r="A8445" s="3"/>
      <c r="B8445" s="3"/>
    </row>
    <row r="8446" spans="1:2" ht="30" customHeight="1">
      <c r="A8446" s="3"/>
      <c r="B8446" s="3"/>
    </row>
    <row r="8447" spans="1:2" ht="30" customHeight="1">
      <c r="A8447" s="3"/>
      <c r="B8447" s="3"/>
    </row>
    <row r="8448" spans="1:2" ht="30" customHeight="1">
      <c r="A8448" s="3"/>
      <c r="B8448" s="3"/>
    </row>
    <row r="8449" spans="1:2" ht="30" customHeight="1">
      <c r="A8449" s="3"/>
      <c r="B8449" s="3"/>
    </row>
    <row r="8450" spans="1:2" ht="30" customHeight="1">
      <c r="A8450" s="3"/>
      <c r="B8450" s="3"/>
    </row>
    <row r="8451" spans="1:2" ht="30" customHeight="1">
      <c r="A8451" s="3"/>
      <c r="B8451" s="3"/>
    </row>
    <row r="8452" spans="1:2" ht="30" customHeight="1">
      <c r="A8452" s="3"/>
      <c r="B8452" s="3"/>
    </row>
    <row r="8453" spans="1:2" ht="30" customHeight="1">
      <c r="A8453" s="3"/>
      <c r="B8453" s="3"/>
    </row>
    <row r="8454" spans="1:2" ht="30" customHeight="1">
      <c r="A8454" s="3"/>
      <c r="B8454" s="3"/>
    </row>
    <row r="8455" spans="1:2" ht="30" customHeight="1">
      <c r="A8455" s="3"/>
      <c r="B8455" s="3"/>
    </row>
    <row r="8456" spans="1:2" ht="30" customHeight="1">
      <c r="A8456" s="3"/>
      <c r="B8456" s="3"/>
    </row>
    <row r="8457" spans="1:2" ht="30" customHeight="1">
      <c r="A8457" s="3"/>
      <c r="B8457" s="3"/>
    </row>
    <row r="8458" spans="1:2" ht="30" customHeight="1">
      <c r="A8458" s="3"/>
      <c r="B8458" s="3"/>
    </row>
    <row r="8459" spans="1:2" ht="30" customHeight="1">
      <c r="A8459" s="3"/>
      <c r="B8459" s="3"/>
    </row>
    <row r="8460" spans="1:2" ht="30" customHeight="1">
      <c r="A8460" s="3"/>
      <c r="B8460" s="3"/>
    </row>
    <row r="8461" spans="1:2" ht="30" customHeight="1">
      <c r="A8461" s="3"/>
      <c r="B8461" s="3"/>
    </row>
    <row r="8462" spans="1:2" ht="30" customHeight="1">
      <c r="A8462" s="3"/>
      <c r="B8462" s="3"/>
    </row>
    <row r="8463" spans="1:2" ht="30" customHeight="1">
      <c r="A8463" s="3"/>
      <c r="B8463" s="3"/>
    </row>
    <row r="8464" spans="1:2" ht="30" customHeight="1">
      <c r="A8464" s="3"/>
      <c r="B8464" s="3"/>
    </row>
    <row r="8465" spans="1:2" ht="30" customHeight="1">
      <c r="A8465" s="3"/>
      <c r="B8465" s="3"/>
    </row>
    <row r="8466" spans="1:2" ht="30" customHeight="1">
      <c r="A8466" s="3"/>
      <c r="B8466" s="3"/>
    </row>
    <row r="8467" spans="1:2" ht="30" customHeight="1">
      <c r="A8467" s="3"/>
      <c r="B8467" s="3"/>
    </row>
    <row r="8468" spans="1:2" ht="30" customHeight="1">
      <c r="A8468" s="3"/>
      <c r="B8468" s="3"/>
    </row>
    <row r="8469" spans="1:2" ht="30" customHeight="1">
      <c r="A8469" s="3"/>
      <c r="B8469" s="3"/>
    </row>
    <row r="8470" spans="1:2" ht="30" customHeight="1">
      <c r="A8470" s="3"/>
      <c r="B8470" s="3"/>
    </row>
    <row r="8471" spans="1:2" ht="30" customHeight="1">
      <c r="A8471" s="3"/>
      <c r="B8471" s="3"/>
    </row>
    <row r="8472" spans="1:2" ht="30" customHeight="1">
      <c r="A8472" s="3"/>
      <c r="B8472" s="3"/>
    </row>
    <row r="8473" spans="1:2" ht="30" customHeight="1">
      <c r="A8473" s="3"/>
      <c r="B8473" s="3"/>
    </row>
    <row r="8474" spans="1:2" ht="30" customHeight="1">
      <c r="A8474" s="3"/>
      <c r="B8474" s="3"/>
    </row>
    <row r="8475" spans="1:2" ht="30" customHeight="1">
      <c r="A8475" s="3"/>
      <c r="B8475" s="3"/>
    </row>
    <row r="8476" spans="1:2" ht="30" customHeight="1">
      <c r="A8476" s="3"/>
      <c r="B8476" s="3"/>
    </row>
    <row r="8477" spans="1:2" ht="30" customHeight="1">
      <c r="A8477" s="3"/>
      <c r="B8477" s="3"/>
    </row>
    <row r="8478" spans="1:2" ht="30" customHeight="1">
      <c r="A8478" s="3"/>
      <c r="B8478" s="3"/>
    </row>
    <row r="8479" spans="1:2" ht="30" customHeight="1">
      <c r="A8479" s="3"/>
      <c r="B8479" s="3"/>
    </row>
    <row r="8480" spans="1:2" ht="30" customHeight="1">
      <c r="A8480" s="3"/>
      <c r="B8480" s="3"/>
    </row>
    <row r="8481" spans="1:2" ht="30" customHeight="1">
      <c r="A8481" s="3"/>
      <c r="B8481" s="3"/>
    </row>
    <row r="8482" spans="1:2" ht="30" customHeight="1">
      <c r="A8482" s="3"/>
      <c r="B8482" s="3"/>
    </row>
    <row r="8483" spans="1:2" ht="30" customHeight="1">
      <c r="A8483" s="3"/>
      <c r="B8483" s="3"/>
    </row>
    <row r="8484" spans="1:2" ht="30" customHeight="1">
      <c r="A8484" s="3"/>
      <c r="B8484" s="3"/>
    </row>
    <row r="8485" spans="1:2" ht="30" customHeight="1">
      <c r="A8485" s="3"/>
      <c r="B8485" s="3"/>
    </row>
    <row r="8486" spans="1:2" ht="30" customHeight="1">
      <c r="A8486" s="3"/>
      <c r="B8486" s="3"/>
    </row>
    <row r="8487" spans="1:2" ht="30" customHeight="1">
      <c r="A8487" s="3"/>
      <c r="B8487" s="3"/>
    </row>
    <row r="8488" spans="1:2" ht="30" customHeight="1">
      <c r="A8488" s="3"/>
      <c r="B8488" s="3"/>
    </row>
    <row r="8489" spans="1:2" ht="30" customHeight="1">
      <c r="A8489" s="3"/>
      <c r="B8489" s="3"/>
    </row>
    <row r="8490" spans="1:2" ht="30" customHeight="1">
      <c r="A8490" s="3"/>
      <c r="B8490" s="3"/>
    </row>
    <row r="8491" spans="1:2" ht="30" customHeight="1">
      <c r="A8491" s="3"/>
      <c r="B8491" s="3"/>
    </row>
    <row r="8492" spans="1:2" ht="30" customHeight="1">
      <c r="A8492" s="3"/>
      <c r="B8492" s="3"/>
    </row>
    <row r="8493" spans="1:2" ht="30" customHeight="1">
      <c r="A8493" s="3"/>
      <c r="B8493" s="3"/>
    </row>
    <row r="8494" spans="1:2" ht="30" customHeight="1">
      <c r="A8494" s="3"/>
      <c r="B8494" s="3"/>
    </row>
    <row r="8495" spans="1:2" ht="30" customHeight="1">
      <c r="A8495" s="3"/>
      <c r="B8495" s="3"/>
    </row>
    <row r="8496" spans="1:2" ht="30" customHeight="1">
      <c r="A8496" s="3"/>
      <c r="B8496" s="3"/>
    </row>
    <row r="8497" spans="1:2" ht="30" customHeight="1">
      <c r="A8497" s="3"/>
      <c r="B8497" s="3"/>
    </row>
    <row r="8498" spans="1:2" ht="30" customHeight="1">
      <c r="A8498" s="3"/>
      <c r="B8498" s="3"/>
    </row>
    <row r="8499" spans="1:2" ht="30" customHeight="1">
      <c r="A8499" s="3"/>
      <c r="B8499" s="3"/>
    </row>
    <row r="8500" spans="1:2" ht="30" customHeight="1">
      <c r="A8500" s="3"/>
      <c r="B8500" s="3"/>
    </row>
    <row r="8501" spans="1:2" ht="30" customHeight="1">
      <c r="A8501" s="3"/>
      <c r="B8501" s="3"/>
    </row>
    <row r="8502" spans="1:2" ht="30" customHeight="1">
      <c r="A8502" s="3"/>
      <c r="B8502" s="3"/>
    </row>
    <row r="8503" spans="1:2" ht="30" customHeight="1">
      <c r="A8503" s="3"/>
      <c r="B8503" s="3"/>
    </row>
    <row r="8504" spans="1:2" ht="30" customHeight="1">
      <c r="A8504" s="3"/>
      <c r="B8504" s="3"/>
    </row>
    <row r="8505" spans="1:2" ht="30" customHeight="1">
      <c r="A8505" s="3"/>
      <c r="B8505" s="3"/>
    </row>
    <row r="8506" spans="1:2" ht="30" customHeight="1">
      <c r="A8506" s="3"/>
      <c r="B8506" s="3"/>
    </row>
    <row r="8507" spans="1:2" ht="30" customHeight="1">
      <c r="A8507" s="3"/>
      <c r="B8507" s="3"/>
    </row>
    <row r="8508" spans="1:2" ht="30" customHeight="1">
      <c r="A8508" s="3"/>
      <c r="B8508" s="3"/>
    </row>
    <row r="8509" spans="1:2" ht="30" customHeight="1">
      <c r="A8509" s="3"/>
      <c r="B8509" s="3"/>
    </row>
    <row r="8510" spans="1:2" ht="30" customHeight="1">
      <c r="A8510" s="3"/>
      <c r="B8510" s="3"/>
    </row>
    <row r="8511" spans="1:2" ht="30" customHeight="1">
      <c r="A8511" s="3"/>
      <c r="B8511" s="3"/>
    </row>
    <row r="8512" spans="1:2" ht="30" customHeight="1">
      <c r="A8512" s="3"/>
      <c r="B8512" s="3"/>
    </row>
    <row r="8513" spans="1:2" ht="30" customHeight="1">
      <c r="A8513" s="3"/>
      <c r="B8513" s="3"/>
    </row>
    <row r="8514" spans="1:2" ht="30" customHeight="1">
      <c r="A8514" s="3"/>
      <c r="B8514" s="3"/>
    </row>
    <row r="8515" spans="1:2" ht="30" customHeight="1">
      <c r="A8515" s="3"/>
      <c r="B8515" s="3"/>
    </row>
    <row r="8516" spans="1:2" ht="30" customHeight="1">
      <c r="A8516" s="3"/>
      <c r="B8516" s="3"/>
    </row>
    <row r="8517" spans="1:2" ht="30" customHeight="1">
      <c r="A8517" s="3"/>
      <c r="B8517" s="3"/>
    </row>
    <row r="8518" spans="1:2" ht="30" customHeight="1">
      <c r="A8518" s="3"/>
      <c r="B8518" s="3"/>
    </row>
    <row r="8519" spans="1:2" ht="30" customHeight="1">
      <c r="A8519" s="3"/>
      <c r="B8519" s="3"/>
    </row>
    <row r="8520" spans="1:2" ht="30" customHeight="1">
      <c r="A8520" s="3"/>
      <c r="B8520" s="3"/>
    </row>
    <row r="8521" spans="1:2" ht="30" customHeight="1">
      <c r="A8521" s="3"/>
      <c r="B8521" s="3"/>
    </row>
    <row r="8522" spans="1:2" ht="30" customHeight="1">
      <c r="A8522" s="3"/>
      <c r="B8522" s="3"/>
    </row>
    <row r="8523" spans="1:2" ht="30" customHeight="1">
      <c r="A8523" s="3"/>
      <c r="B8523" s="3"/>
    </row>
    <row r="8524" spans="1:2" ht="30" customHeight="1">
      <c r="A8524" s="3"/>
      <c r="B8524" s="3"/>
    </row>
    <row r="8525" spans="1:2" ht="30" customHeight="1">
      <c r="A8525" s="3"/>
      <c r="B8525" s="3"/>
    </row>
    <row r="8526" spans="1:2" ht="30" customHeight="1">
      <c r="A8526" s="3"/>
      <c r="B8526" s="3"/>
    </row>
    <row r="8527" spans="1:2" ht="30" customHeight="1">
      <c r="A8527" s="3"/>
      <c r="B8527" s="3"/>
    </row>
    <row r="8528" spans="1:2" ht="30" customHeight="1">
      <c r="A8528" s="3"/>
      <c r="B8528" s="3"/>
    </row>
    <row r="8529" spans="1:2" ht="30" customHeight="1">
      <c r="A8529" s="3"/>
      <c r="B8529" s="3"/>
    </row>
    <row r="8530" spans="1:2" ht="30" customHeight="1">
      <c r="A8530" s="3"/>
      <c r="B8530" s="3"/>
    </row>
    <row r="8531" spans="1:2" ht="30" customHeight="1">
      <c r="A8531" s="3"/>
      <c r="B8531" s="3"/>
    </row>
    <row r="8532" spans="1:2" ht="30" customHeight="1">
      <c r="A8532" s="3"/>
      <c r="B8532" s="3"/>
    </row>
    <row r="8533" spans="1:2" ht="30" customHeight="1">
      <c r="A8533" s="3"/>
      <c r="B8533" s="3"/>
    </row>
    <row r="8534" spans="1:2" ht="30" customHeight="1">
      <c r="A8534" s="3"/>
      <c r="B8534" s="3"/>
    </row>
    <row r="8535" spans="1:2" ht="30" customHeight="1">
      <c r="A8535" s="3"/>
      <c r="B8535" s="3"/>
    </row>
    <row r="8536" spans="1:2" ht="30" customHeight="1">
      <c r="A8536" s="3"/>
      <c r="B8536" s="3"/>
    </row>
    <row r="8537" spans="1:2" ht="30" customHeight="1">
      <c r="A8537" s="3"/>
      <c r="B8537" s="3"/>
    </row>
    <row r="8538" spans="1:2" ht="30" customHeight="1">
      <c r="A8538" s="3"/>
      <c r="B8538" s="3"/>
    </row>
    <row r="8539" spans="1:2" ht="30" customHeight="1">
      <c r="A8539" s="3"/>
      <c r="B8539" s="3"/>
    </row>
    <row r="8540" spans="1:2" ht="30" customHeight="1">
      <c r="A8540" s="3"/>
      <c r="B8540" s="3"/>
    </row>
    <row r="8541" spans="1:2" ht="30" customHeight="1">
      <c r="A8541" s="3"/>
      <c r="B8541" s="3"/>
    </row>
    <row r="8542" spans="1:2" ht="30" customHeight="1">
      <c r="A8542" s="3"/>
      <c r="B8542" s="3"/>
    </row>
    <row r="8543" spans="1:2" ht="30" customHeight="1">
      <c r="A8543" s="3"/>
      <c r="B8543" s="3"/>
    </row>
    <row r="8544" spans="1:2" ht="30" customHeight="1">
      <c r="A8544" s="3"/>
      <c r="B8544" s="3"/>
    </row>
    <row r="8545" spans="1:2" ht="30" customHeight="1">
      <c r="A8545" s="3"/>
      <c r="B8545" s="3"/>
    </row>
    <row r="8546" spans="1:2" ht="30" customHeight="1">
      <c r="A8546" s="3"/>
      <c r="B8546" s="3"/>
    </row>
    <row r="8547" spans="1:2" ht="30" customHeight="1">
      <c r="A8547" s="3"/>
      <c r="B8547" s="3"/>
    </row>
    <row r="8548" spans="1:2" ht="30" customHeight="1">
      <c r="A8548" s="3"/>
      <c r="B8548" s="3"/>
    </row>
    <row r="8549" spans="1:2" ht="30" customHeight="1">
      <c r="A8549" s="3"/>
      <c r="B8549" s="3"/>
    </row>
    <row r="8550" spans="1:2" ht="30" customHeight="1">
      <c r="A8550" s="3"/>
      <c r="B8550" s="3"/>
    </row>
    <row r="8551" spans="1:2" ht="30" customHeight="1">
      <c r="A8551" s="3"/>
      <c r="B8551" s="3"/>
    </row>
    <row r="8552" spans="1:2" ht="30" customHeight="1">
      <c r="A8552" s="3"/>
      <c r="B8552" s="3"/>
    </row>
    <row r="8553" spans="1:2" ht="30" customHeight="1">
      <c r="A8553" s="3"/>
      <c r="B8553" s="3"/>
    </row>
    <row r="8554" spans="1:2" ht="30" customHeight="1">
      <c r="A8554" s="3"/>
      <c r="B8554" s="3"/>
    </row>
    <row r="8555" spans="1:2" ht="30" customHeight="1">
      <c r="A8555" s="3"/>
      <c r="B8555" s="3"/>
    </row>
    <row r="8556" spans="1:2" ht="30" customHeight="1">
      <c r="A8556" s="3"/>
      <c r="B8556" s="3"/>
    </row>
    <row r="8557" spans="1:2" ht="30" customHeight="1">
      <c r="A8557" s="3"/>
      <c r="B8557" s="3"/>
    </row>
    <row r="8558" spans="1:2" ht="30" customHeight="1">
      <c r="A8558" s="3"/>
      <c r="B8558" s="3"/>
    </row>
    <row r="8559" spans="1:2" ht="30" customHeight="1">
      <c r="A8559" s="3"/>
      <c r="B8559" s="3"/>
    </row>
    <row r="8560" spans="1:2" ht="30" customHeight="1">
      <c r="A8560" s="3"/>
      <c r="B8560" s="3"/>
    </row>
    <row r="8561" spans="1:2" ht="30" customHeight="1">
      <c r="A8561" s="3"/>
      <c r="B8561" s="3"/>
    </row>
    <row r="8562" spans="1:2" ht="30" customHeight="1">
      <c r="A8562" s="3"/>
      <c r="B8562" s="3"/>
    </row>
    <row r="8563" spans="1:2" ht="30" customHeight="1">
      <c r="A8563" s="3"/>
      <c r="B8563" s="3"/>
    </row>
    <row r="8564" spans="1:2" ht="30" customHeight="1">
      <c r="A8564" s="3"/>
      <c r="B8564" s="3"/>
    </row>
    <row r="8565" spans="1:2" ht="30" customHeight="1">
      <c r="A8565" s="3"/>
      <c r="B8565" s="3"/>
    </row>
    <row r="8566" spans="1:2" ht="30" customHeight="1">
      <c r="A8566" s="3"/>
      <c r="B8566" s="3"/>
    </row>
    <row r="8567" spans="1:2" ht="30" customHeight="1">
      <c r="A8567" s="3"/>
      <c r="B8567" s="3"/>
    </row>
    <row r="8568" spans="1:2" ht="30" customHeight="1">
      <c r="A8568" s="3"/>
      <c r="B8568" s="3"/>
    </row>
    <row r="8569" spans="1:2" ht="30" customHeight="1">
      <c r="A8569" s="3"/>
      <c r="B8569" s="3"/>
    </row>
    <row r="8570" spans="1:2" ht="30" customHeight="1">
      <c r="A8570" s="3"/>
      <c r="B8570" s="3"/>
    </row>
    <row r="8571" spans="1:2" ht="30" customHeight="1">
      <c r="A8571" s="3"/>
      <c r="B8571" s="3"/>
    </row>
    <row r="8572" spans="1:2" ht="30" customHeight="1">
      <c r="A8572" s="3"/>
      <c r="B8572" s="3"/>
    </row>
    <row r="8573" spans="1:2" ht="30" customHeight="1">
      <c r="A8573" s="3"/>
      <c r="B8573" s="3"/>
    </row>
    <row r="8574" spans="1:2" ht="30" customHeight="1">
      <c r="A8574" s="3"/>
      <c r="B8574" s="3"/>
    </row>
    <row r="8575" spans="1:2" ht="30" customHeight="1">
      <c r="A8575" s="3"/>
      <c r="B8575" s="3"/>
    </row>
    <row r="8576" spans="1:2" ht="30" customHeight="1">
      <c r="A8576" s="3"/>
      <c r="B8576" s="3"/>
    </row>
    <row r="8577" spans="1:2" ht="30" customHeight="1">
      <c r="A8577" s="3"/>
      <c r="B8577" s="3"/>
    </row>
    <row r="8578" spans="1:2" ht="30" customHeight="1">
      <c r="A8578" s="3"/>
      <c r="B8578" s="3"/>
    </row>
    <row r="8579" spans="1:2" ht="30" customHeight="1">
      <c r="A8579" s="3"/>
      <c r="B8579" s="3"/>
    </row>
    <row r="8580" spans="1:2" ht="30" customHeight="1">
      <c r="A8580" s="3"/>
      <c r="B8580" s="3"/>
    </row>
    <row r="8581" spans="1:2" ht="30" customHeight="1">
      <c r="A8581" s="3"/>
      <c r="B8581" s="3"/>
    </row>
    <row r="8582" spans="1:2" ht="30" customHeight="1">
      <c r="A8582" s="3"/>
      <c r="B8582" s="3"/>
    </row>
    <row r="8583" spans="1:2" ht="30" customHeight="1">
      <c r="A8583" s="3"/>
      <c r="B8583" s="3"/>
    </row>
    <row r="8584" spans="1:2" ht="30" customHeight="1">
      <c r="A8584" s="3"/>
      <c r="B8584" s="3"/>
    </row>
    <row r="8585" spans="1:2" ht="30" customHeight="1">
      <c r="A8585" s="3"/>
      <c r="B8585" s="3"/>
    </row>
    <row r="8586" spans="1:2" ht="30" customHeight="1">
      <c r="A8586" s="3"/>
      <c r="B8586" s="3"/>
    </row>
    <row r="8587" spans="1:2" ht="30" customHeight="1">
      <c r="A8587" s="3"/>
      <c r="B8587" s="3"/>
    </row>
    <row r="8588" spans="1:2" ht="30" customHeight="1">
      <c r="A8588" s="3"/>
      <c r="B8588" s="3"/>
    </row>
    <row r="8589" spans="1:2" ht="30" customHeight="1">
      <c r="A8589" s="3"/>
      <c r="B8589" s="3"/>
    </row>
    <row r="8590" spans="1:2" ht="30" customHeight="1">
      <c r="A8590" s="3"/>
      <c r="B8590" s="3"/>
    </row>
    <row r="8591" spans="1:2" ht="30" customHeight="1">
      <c r="A8591" s="3"/>
      <c r="B8591" s="3"/>
    </row>
    <row r="8592" spans="1:2" ht="30" customHeight="1">
      <c r="A8592" s="3"/>
      <c r="B8592" s="3"/>
    </row>
    <row r="8593" spans="1:2" ht="30" customHeight="1">
      <c r="A8593" s="3"/>
      <c r="B8593" s="3"/>
    </row>
    <row r="8594" spans="1:2" ht="30" customHeight="1">
      <c r="A8594" s="3"/>
      <c r="B8594" s="3"/>
    </row>
    <row r="8595" spans="1:2" ht="30" customHeight="1">
      <c r="A8595" s="3"/>
      <c r="B8595" s="3"/>
    </row>
    <row r="8596" spans="1:2" ht="30" customHeight="1">
      <c r="A8596" s="3"/>
      <c r="B8596" s="3"/>
    </row>
    <row r="8597" spans="1:2" ht="30" customHeight="1">
      <c r="A8597" s="3"/>
      <c r="B8597" s="3"/>
    </row>
    <row r="8598" spans="1:2" ht="30" customHeight="1">
      <c r="A8598" s="3"/>
      <c r="B8598" s="3"/>
    </row>
    <row r="8599" spans="1:2" ht="30" customHeight="1">
      <c r="A8599" s="3"/>
      <c r="B8599" s="3"/>
    </row>
    <row r="8600" spans="1:2" ht="30" customHeight="1">
      <c r="A8600" s="3"/>
      <c r="B8600" s="3"/>
    </row>
    <row r="8601" spans="1:2" ht="30" customHeight="1">
      <c r="A8601" s="3"/>
      <c r="B8601" s="3"/>
    </row>
    <row r="8602" spans="1:2" ht="30" customHeight="1">
      <c r="A8602" s="3"/>
      <c r="B8602" s="3"/>
    </row>
    <row r="8603" spans="1:2" ht="30" customHeight="1">
      <c r="A8603" s="3"/>
      <c r="B8603" s="3"/>
    </row>
    <row r="8604" spans="1:2" ht="30" customHeight="1">
      <c r="A8604" s="3"/>
      <c r="B8604" s="3"/>
    </row>
    <row r="8605" spans="1:2" ht="30" customHeight="1">
      <c r="A8605" s="3"/>
      <c r="B8605" s="3"/>
    </row>
    <row r="8606" spans="1:2" ht="30" customHeight="1">
      <c r="A8606" s="3"/>
      <c r="B8606" s="3"/>
    </row>
    <row r="8607" spans="1:2" ht="30" customHeight="1">
      <c r="A8607" s="3"/>
      <c r="B8607" s="3"/>
    </row>
    <row r="8608" spans="1:2" ht="30" customHeight="1">
      <c r="A8608" s="3"/>
      <c r="B8608" s="3"/>
    </row>
    <row r="8609" spans="1:2" ht="30" customHeight="1">
      <c r="A8609" s="3"/>
      <c r="B8609" s="3"/>
    </row>
    <row r="8610" spans="1:2" ht="30" customHeight="1">
      <c r="A8610" s="3"/>
      <c r="B8610" s="3"/>
    </row>
    <row r="8611" spans="1:2" ht="30" customHeight="1">
      <c r="A8611" s="3"/>
      <c r="B8611" s="3"/>
    </row>
    <row r="8612" spans="1:2" ht="30" customHeight="1">
      <c r="A8612" s="3"/>
      <c r="B8612" s="3"/>
    </row>
    <row r="8613" spans="1:2" ht="30" customHeight="1">
      <c r="A8613" s="3"/>
      <c r="B8613" s="3"/>
    </row>
    <row r="8614" spans="1:2" ht="30" customHeight="1">
      <c r="A8614" s="3"/>
      <c r="B8614" s="3"/>
    </row>
    <row r="8615" spans="1:2" ht="30" customHeight="1">
      <c r="A8615" s="3"/>
      <c r="B8615" s="3"/>
    </row>
    <row r="8616" spans="1:2" ht="30" customHeight="1">
      <c r="A8616" s="3"/>
      <c r="B8616" s="3"/>
    </row>
    <row r="8617" spans="1:2" ht="30" customHeight="1">
      <c r="A8617" s="3"/>
      <c r="B8617" s="3"/>
    </row>
    <row r="8618" spans="1:2" ht="30" customHeight="1">
      <c r="A8618" s="3"/>
      <c r="B8618" s="3"/>
    </row>
    <row r="8619" spans="1:2" ht="30" customHeight="1">
      <c r="A8619" s="3"/>
      <c r="B8619" s="3"/>
    </row>
    <row r="8620" spans="1:2" ht="30" customHeight="1">
      <c r="A8620" s="3"/>
      <c r="B8620" s="3"/>
    </row>
    <row r="8621" spans="1:2" ht="30" customHeight="1">
      <c r="A8621" s="3"/>
      <c r="B8621" s="3"/>
    </row>
    <row r="8622" spans="1:2" ht="30" customHeight="1">
      <c r="A8622" s="3"/>
      <c r="B8622" s="3"/>
    </row>
    <row r="8623" spans="1:2" ht="30" customHeight="1">
      <c r="A8623" s="3"/>
      <c r="B8623" s="3"/>
    </row>
    <row r="8624" spans="1:2" ht="30" customHeight="1">
      <c r="A8624" s="3"/>
      <c r="B8624" s="3"/>
    </row>
    <row r="8625" spans="1:2" ht="30" customHeight="1">
      <c r="A8625" s="3"/>
      <c r="B8625" s="3"/>
    </row>
    <row r="8626" spans="1:2" ht="30" customHeight="1">
      <c r="A8626" s="3"/>
      <c r="B8626" s="3"/>
    </row>
    <row r="8627" spans="1:2" ht="30" customHeight="1">
      <c r="A8627" s="3"/>
      <c r="B8627" s="3"/>
    </row>
    <row r="8628" spans="1:2" ht="30" customHeight="1">
      <c r="A8628" s="3"/>
      <c r="B8628" s="3"/>
    </row>
    <row r="8629" spans="1:2" ht="30" customHeight="1">
      <c r="A8629" s="3"/>
      <c r="B8629" s="3"/>
    </row>
    <row r="8630" spans="1:2" ht="30" customHeight="1">
      <c r="A8630" s="3"/>
      <c r="B8630" s="3"/>
    </row>
    <row r="8631" spans="1:2" ht="30" customHeight="1">
      <c r="A8631" s="3"/>
      <c r="B8631" s="3"/>
    </row>
    <row r="8632" spans="1:2" ht="30" customHeight="1">
      <c r="A8632" s="3"/>
      <c r="B8632" s="3"/>
    </row>
    <row r="8633" spans="1:2" ht="30" customHeight="1">
      <c r="A8633" s="3"/>
      <c r="B8633" s="3"/>
    </row>
    <row r="8634" spans="1:2" ht="30" customHeight="1">
      <c r="A8634" s="3"/>
      <c r="B8634" s="3"/>
    </row>
    <row r="8635" spans="1:2" ht="30" customHeight="1">
      <c r="A8635" s="3"/>
      <c r="B8635" s="3"/>
    </row>
    <row r="8636" spans="1:2" ht="30" customHeight="1">
      <c r="A8636" s="3"/>
      <c r="B8636" s="3"/>
    </row>
    <row r="8637" spans="1:2" ht="30" customHeight="1">
      <c r="A8637" s="3"/>
      <c r="B8637" s="3"/>
    </row>
    <row r="8638" spans="1:2" ht="30" customHeight="1">
      <c r="A8638" s="3"/>
      <c r="B8638" s="3"/>
    </row>
    <row r="8639" spans="1:2" ht="30" customHeight="1">
      <c r="A8639" s="3"/>
      <c r="B8639" s="3"/>
    </row>
    <row r="8640" spans="1:2" ht="30" customHeight="1">
      <c r="A8640" s="3"/>
      <c r="B8640" s="3"/>
    </row>
    <row r="8641" spans="1:2" ht="30" customHeight="1">
      <c r="A8641" s="3"/>
      <c r="B8641" s="3"/>
    </row>
    <row r="8642" spans="1:2" ht="30" customHeight="1">
      <c r="A8642" s="3"/>
      <c r="B8642" s="3"/>
    </row>
    <row r="8643" spans="1:2" ht="30" customHeight="1">
      <c r="A8643" s="3"/>
      <c r="B8643" s="3"/>
    </row>
    <row r="8644" spans="1:2" ht="30" customHeight="1">
      <c r="A8644" s="3"/>
      <c r="B8644" s="3"/>
    </row>
    <row r="8645" spans="1:2" ht="30" customHeight="1">
      <c r="A8645" s="3"/>
      <c r="B8645" s="3"/>
    </row>
    <row r="8646" spans="1:2" ht="30" customHeight="1">
      <c r="A8646" s="3"/>
      <c r="B8646" s="3"/>
    </row>
    <row r="8647" spans="1:2" ht="30" customHeight="1">
      <c r="A8647" s="3"/>
      <c r="B8647" s="3"/>
    </row>
    <row r="8648" spans="1:2" ht="30" customHeight="1">
      <c r="A8648" s="3"/>
      <c r="B8648" s="3"/>
    </row>
    <row r="8649" spans="1:2" ht="30" customHeight="1">
      <c r="A8649" s="3"/>
      <c r="B8649" s="3"/>
    </row>
    <row r="8650" spans="1:2" ht="30" customHeight="1">
      <c r="A8650" s="3"/>
      <c r="B8650" s="3"/>
    </row>
    <row r="8651" spans="1:2" ht="30" customHeight="1">
      <c r="A8651" s="3"/>
      <c r="B8651" s="3"/>
    </row>
    <row r="8652" spans="1:2" ht="30" customHeight="1">
      <c r="A8652" s="3"/>
      <c r="B8652" s="3"/>
    </row>
    <row r="8653" spans="1:2" ht="30" customHeight="1">
      <c r="A8653" s="3"/>
      <c r="B8653" s="3"/>
    </row>
    <row r="8654" spans="1:2" ht="30" customHeight="1">
      <c r="A8654" s="3"/>
      <c r="B8654" s="3"/>
    </row>
    <row r="8655" spans="1:2" ht="30" customHeight="1">
      <c r="A8655" s="3"/>
      <c r="B8655" s="3"/>
    </row>
    <row r="8656" spans="1:2" ht="30" customHeight="1">
      <c r="A8656" s="3"/>
      <c r="B8656" s="3"/>
    </row>
    <row r="8657" spans="1:2" ht="30" customHeight="1">
      <c r="A8657" s="3"/>
      <c r="B8657" s="3"/>
    </row>
    <row r="8658" spans="1:2" ht="30" customHeight="1">
      <c r="A8658" s="3"/>
      <c r="B8658" s="3"/>
    </row>
    <row r="8659" spans="1:2" ht="30" customHeight="1">
      <c r="A8659" s="3"/>
      <c r="B8659" s="3"/>
    </row>
    <row r="8660" spans="1:2" ht="30" customHeight="1">
      <c r="A8660" s="3"/>
      <c r="B8660" s="3"/>
    </row>
    <row r="8661" spans="1:2" ht="30" customHeight="1">
      <c r="A8661" s="3"/>
      <c r="B8661" s="3"/>
    </row>
    <row r="8662" spans="1:2" ht="30" customHeight="1">
      <c r="A8662" s="3"/>
      <c r="B8662" s="3"/>
    </row>
    <row r="8663" spans="1:2" ht="30" customHeight="1">
      <c r="A8663" s="3"/>
      <c r="B8663" s="3"/>
    </row>
    <row r="8664" spans="1:2" ht="30" customHeight="1">
      <c r="A8664" s="3"/>
      <c r="B8664" s="3"/>
    </row>
    <row r="8665" spans="1:2" ht="30" customHeight="1">
      <c r="A8665" s="3"/>
      <c r="B8665" s="3"/>
    </row>
    <row r="8666" spans="1:2" ht="30" customHeight="1">
      <c r="A8666" s="3"/>
      <c r="B8666" s="3"/>
    </row>
    <row r="8667" spans="1:2" ht="30" customHeight="1">
      <c r="A8667" s="3"/>
      <c r="B8667" s="3"/>
    </row>
    <row r="8668" spans="1:2" ht="30" customHeight="1">
      <c r="A8668" s="3"/>
      <c r="B8668" s="3"/>
    </row>
    <row r="8669" spans="1:2" ht="30" customHeight="1">
      <c r="A8669" s="3"/>
      <c r="B8669" s="3"/>
    </row>
    <row r="8670" spans="1:2" ht="30" customHeight="1">
      <c r="A8670" s="3"/>
      <c r="B8670" s="3"/>
    </row>
    <row r="8671" spans="1:2" ht="30" customHeight="1">
      <c r="A8671" s="3"/>
      <c r="B8671" s="3"/>
    </row>
    <row r="8672" spans="1:2" ht="30" customHeight="1">
      <c r="A8672" s="3"/>
      <c r="B8672" s="3"/>
    </row>
    <row r="8673" spans="1:2" ht="30" customHeight="1">
      <c r="A8673" s="3"/>
      <c r="B8673" s="3"/>
    </row>
    <row r="8674" spans="1:2" ht="30" customHeight="1">
      <c r="A8674" s="3"/>
      <c r="B8674" s="3"/>
    </row>
    <row r="8675" spans="1:2" ht="30" customHeight="1">
      <c r="A8675" s="3"/>
      <c r="B8675" s="3"/>
    </row>
    <row r="8676" spans="1:2" ht="30" customHeight="1">
      <c r="A8676" s="3"/>
      <c r="B8676" s="3"/>
    </row>
    <row r="8677" spans="1:2" ht="30" customHeight="1">
      <c r="A8677" s="3"/>
      <c r="B8677" s="3"/>
    </row>
    <row r="8678" spans="1:2" ht="30" customHeight="1">
      <c r="A8678" s="3"/>
      <c r="B8678" s="3"/>
    </row>
    <row r="8679" spans="1:2" ht="30" customHeight="1">
      <c r="A8679" s="3"/>
      <c r="B8679" s="3"/>
    </row>
    <row r="8680" spans="1:2" ht="30" customHeight="1">
      <c r="A8680" s="3"/>
      <c r="B8680" s="3"/>
    </row>
    <row r="8681" spans="1:2" ht="30" customHeight="1">
      <c r="A8681" s="3"/>
      <c r="B8681" s="3"/>
    </row>
    <row r="8682" spans="1:2" ht="30" customHeight="1">
      <c r="A8682" s="3"/>
      <c r="B8682" s="3"/>
    </row>
    <row r="8683" spans="1:2" ht="30" customHeight="1">
      <c r="A8683" s="3"/>
      <c r="B8683" s="3"/>
    </row>
    <row r="8684" spans="1:2" ht="30" customHeight="1">
      <c r="A8684" s="3"/>
      <c r="B8684" s="3"/>
    </row>
    <row r="8685" spans="1:2" ht="30" customHeight="1">
      <c r="A8685" s="3"/>
      <c r="B8685" s="3"/>
    </row>
    <row r="8686" spans="1:2" ht="30" customHeight="1">
      <c r="A8686" s="3"/>
      <c r="B8686" s="3"/>
    </row>
    <row r="8687" spans="1:2" ht="30" customHeight="1">
      <c r="A8687" s="3"/>
      <c r="B8687" s="3"/>
    </row>
    <row r="8688" spans="1:2" ht="30" customHeight="1">
      <c r="A8688" s="3"/>
      <c r="B8688" s="3"/>
    </row>
    <row r="8689" spans="1:2" ht="30" customHeight="1">
      <c r="A8689" s="3"/>
      <c r="B8689" s="3"/>
    </row>
    <row r="8690" spans="1:2" ht="30" customHeight="1">
      <c r="A8690" s="3"/>
      <c r="B8690" s="3"/>
    </row>
    <row r="8691" spans="1:2" ht="30" customHeight="1">
      <c r="A8691" s="3"/>
      <c r="B8691" s="3"/>
    </row>
    <row r="8692" spans="1:2" ht="30" customHeight="1">
      <c r="A8692" s="3"/>
      <c r="B8692" s="3"/>
    </row>
    <row r="8693" spans="1:2" ht="30" customHeight="1">
      <c r="A8693" s="3"/>
      <c r="B8693" s="3"/>
    </row>
    <row r="8694" spans="1:2" ht="30" customHeight="1">
      <c r="A8694" s="3"/>
      <c r="B8694" s="3"/>
    </row>
    <row r="8695" spans="1:2" ht="30" customHeight="1">
      <c r="A8695" s="3"/>
      <c r="B8695" s="3"/>
    </row>
    <row r="8696" spans="1:2" ht="30" customHeight="1">
      <c r="A8696" s="3"/>
      <c r="B8696" s="3"/>
    </row>
    <row r="8697" spans="1:2" ht="30" customHeight="1">
      <c r="A8697" s="3"/>
      <c r="B8697" s="3"/>
    </row>
    <row r="8698" spans="1:2" ht="30" customHeight="1">
      <c r="A8698" s="3"/>
      <c r="B8698" s="3"/>
    </row>
    <row r="8699" spans="1:2" ht="30" customHeight="1">
      <c r="A8699" s="3"/>
      <c r="B8699" s="3"/>
    </row>
    <row r="8700" spans="1:2" ht="30" customHeight="1">
      <c r="A8700" s="3"/>
      <c r="B8700" s="3"/>
    </row>
    <row r="8701" spans="1:2" ht="30" customHeight="1">
      <c r="A8701" s="3"/>
      <c r="B8701" s="3"/>
    </row>
    <row r="8702" spans="1:2" ht="30" customHeight="1">
      <c r="A8702" s="3"/>
      <c r="B8702" s="3"/>
    </row>
    <row r="8703" spans="1:2" ht="30" customHeight="1">
      <c r="A8703" s="3"/>
      <c r="B8703" s="3"/>
    </row>
    <row r="8704" spans="1:2" ht="30" customHeight="1">
      <c r="A8704" s="3"/>
      <c r="B8704" s="3"/>
    </row>
    <row r="8705" spans="1:2" ht="30" customHeight="1">
      <c r="A8705" s="3"/>
      <c r="B8705" s="3"/>
    </row>
    <row r="8706" spans="1:2" ht="30" customHeight="1">
      <c r="A8706" s="3"/>
      <c r="B8706" s="3"/>
    </row>
    <row r="8707" spans="1:2" ht="30" customHeight="1">
      <c r="A8707" s="3"/>
      <c r="B8707" s="3"/>
    </row>
    <row r="8708" spans="1:2" ht="30" customHeight="1">
      <c r="A8708" s="3"/>
      <c r="B8708" s="3"/>
    </row>
    <row r="8709" spans="1:2" ht="30" customHeight="1">
      <c r="A8709" s="3"/>
      <c r="B8709" s="3"/>
    </row>
    <row r="8710" spans="1:2" ht="30" customHeight="1">
      <c r="A8710" s="3"/>
      <c r="B8710" s="3"/>
    </row>
    <row r="8711" spans="1:2" ht="30" customHeight="1">
      <c r="A8711" s="3"/>
      <c r="B8711" s="3"/>
    </row>
    <row r="8712" spans="1:2" ht="30" customHeight="1">
      <c r="A8712" s="3"/>
      <c r="B8712" s="3"/>
    </row>
    <row r="8713" spans="1:2" ht="30" customHeight="1">
      <c r="A8713" s="3"/>
      <c r="B8713" s="3"/>
    </row>
    <row r="8714" spans="1:2" ht="30" customHeight="1">
      <c r="A8714" s="3"/>
      <c r="B8714" s="3"/>
    </row>
    <row r="8715" spans="1:2" ht="30" customHeight="1">
      <c r="A8715" s="3"/>
      <c r="B8715" s="3"/>
    </row>
    <row r="8716" spans="1:2" ht="30" customHeight="1">
      <c r="A8716" s="3"/>
      <c r="B8716" s="3"/>
    </row>
    <row r="8717" spans="1:2" ht="30" customHeight="1">
      <c r="A8717" s="3"/>
      <c r="B8717" s="3"/>
    </row>
    <row r="8718" spans="1:2" ht="30" customHeight="1">
      <c r="A8718" s="3"/>
      <c r="B8718" s="3"/>
    </row>
    <row r="8719" spans="1:2" ht="30" customHeight="1">
      <c r="A8719" s="3"/>
      <c r="B8719" s="3"/>
    </row>
    <row r="8720" spans="1:2" ht="30" customHeight="1">
      <c r="A8720" s="3"/>
      <c r="B8720" s="3"/>
    </row>
    <row r="8721" spans="1:2" ht="30" customHeight="1">
      <c r="A8721" s="3"/>
      <c r="B8721" s="3"/>
    </row>
    <row r="8722" spans="1:2" ht="30" customHeight="1">
      <c r="A8722" s="3"/>
      <c r="B8722" s="3"/>
    </row>
    <row r="8723" spans="1:2" ht="30" customHeight="1">
      <c r="A8723" s="3"/>
      <c r="B8723" s="3"/>
    </row>
    <row r="8724" spans="1:2" ht="30" customHeight="1">
      <c r="A8724" s="3"/>
      <c r="B8724" s="3"/>
    </row>
    <row r="8725" spans="1:2" ht="30" customHeight="1">
      <c r="A8725" s="3"/>
      <c r="B8725" s="3"/>
    </row>
    <row r="8726" spans="1:2" ht="30" customHeight="1">
      <c r="A8726" s="3"/>
      <c r="B8726" s="3"/>
    </row>
    <row r="8727" spans="1:2" ht="30" customHeight="1">
      <c r="A8727" s="3"/>
      <c r="B8727" s="3"/>
    </row>
    <row r="8728" spans="1:2" ht="30" customHeight="1">
      <c r="A8728" s="3"/>
      <c r="B8728" s="3"/>
    </row>
    <row r="8729" spans="1:2" ht="30" customHeight="1">
      <c r="A8729" s="3"/>
      <c r="B8729" s="3"/>
    </row>
    <row r="8730" spans="1:2" ht="30" customHeight="1">
      <c r="A8730" s="3"/>
      <c r="B8730" s="3"/>
    </row>
    <row r="8731" spans="1:2" ht="30" customHeight="1">
      <c r="A8731" s="3"/>
      <c r="B8731" s="3"/>
    </row>
    <row r="8732" spans="1:2" ht="30" customHeight="1">
      <c r="A8732" s="3"/>
      <c r="B8732" s="3"/>
    </row>
    <row r="8733" spans="1:2" ht="30" customHeight="1">
      <c r="A8733" s="3"/>
      <c r="B8733" s="3"/>
    </row>
    <row r="8734" spans="1:2" ht="30" customHeight="1">
      <c r="A8734" s="3"/>
      <c r="B8734" s="3"/>
    </row>
    <row r="8735" spans="1:2" ht="30" customHeight="1">
      <c r="A8735" s="3"/>
      <c r="B8735" s="3"/>
    </row>
    <row r="8736" spans="1:2" ht="30" customHeight="1">
      <c r="A8736" s="3"/>
      <c r="B8736" s="3"/>
    </row>
    <row r="8737" spans="1:2" ht="30" customHeight="1">
      <c r="A8737" s="3"/>
      <c r="B8737" s="3"/>
    </row>
    <row r="8738" spans="1:2" ht="30" customHeight="1">
      <c r="A8738" s="3"/>
      <c r="B8738" s="3"/>
    </row>
    <row r="8739" spans="1:2" ht="30" customHeight="1">
      <c r="A8739" s="3"/>
      <c r="B8739" s="3"/>
    </row>
    <row r="8740" spans="1:2" ht="30" customHeight="1">
      <c r="A8740" s="3"/>
      <c r="B8740" s="3"/>
    </row>
    <row r="8741" spans="1:2" ht="30" customHeight="1">
      <c r="A8741" s="3"/>
      <c r="B8741" s="3"/>
    </row>
    <row r="8742" spans="1:2" ht="30" customHeight="1">
      <c r="A8742" s="3"/>
      <c r="B8742" s="3"/>
    </row>
    <row r="8743" spans="1:2" ht="30" customHeight="1">
      <c r="A8743" s="3"/>
      <c r="B8743" s="3"/>
    </row>
    <row r="8744" spans="1:2" ht="30" customHeight="1">
      <c r="A8744" s="3"/>
      <c r="B8744" s="3"/>
    </row>
    <row r="8745" spans="1:2" ht="30" customHeight="1">
      <c r="A8745" s="3"/>
      <c r="B8745" s="3"/>
    </row>
    <row r="8746" spans="1:2" ht="30" customHeight="1">
      <c r="A8746" s="3"/>
      <c r="B8746" s="3"/>
    </row>
    <row r="8747" spans="1:2" ht="30" customHeight="1">
      <c r="A8747" s="3"/>
      <c r="B8747" s="3"/>
    </row>
    <row r="8748" spans="1:2" ht="30" customHeight="1">
      <c r="A8748" s="3"/>
      <c r="B8748" s="3"/>
    </row>
    <row r="8749" spans="1:2" ht="30" customHeight="1">
      <c r="A8749" s="3"/>
      <c r="B8749" s="3"/>
    </row>
    <row r="8750" spans="1:2" ht="30" customHeight="1">
      <c r="A8750" s="3"/>
      <c r="B8750" s="3"/>
    </row>
    <row r="8751" spans="1:2" ht="30" customHeight="1">
      <c r="A8751" s="3"/>
      <c r="B8751" s="3"/>
    </row>
    <row r="8752" spans="1:2" ht="30" customHeight="1">
      <c r="A8752" s="3"/>
      <c r="B8752" s="3"/>
    </row>
    <row r="8753" spans="1:2" ht="30" customHeight="1">
      <c r="A8753" s="3"/>
      <c r="B8753" s="3"/>
    </row>
    <row r="8754" spans="1:2" ht="30" customHeight="1">
      <c r="A8754" s="3"/>
      <c r="B8754" s="3"/>
    </row>
    <row r="8755" spans="1:2" ht="30" customHeight="1">
      <c r="A8755" s="3"/>
      <c r="B8755" s="3"/>
    </row>
    <row r="8756" spans="1:2" ht="30" customHeight="1">
      <c r="A8756" s="3"/>
      <c r="B8756" s="3"/>
    </row>
    <row r="8757" spans="1:2" ht="30" customHeight="1">
      <c r="A8757" s="3"/>
      <c r="B8757" s="3"/>
    </row>
    <row r="8758" spans="1:2" ht="30" customHeight="1">
      <c r="A8758" s="3"/>
      <c r="B8758" s="3"/>
    </row>
    <row r="8759" spans="1:2" ht="30" customHeight="1">
      <c r="A8759" s="3"/>
      <c r="B8759" s="3"/>
    </row>
    <row r="8760" spans="1:2" ht="30" customHeight="1">
      <c r="A8760" s="3"/>
      <c r="B8760" s="3"/>
    </row>
    <row r="8761" spans="1:2" ht="30" customHeight="1">
      <c r="A8761" s="3"/>
      <c r="B8761" s="3"/>
    </row>
    <row r="8762" spans="1:2" ht="30" customHeight="1">
      <c r="A8762" s="3"/>
      <c r="B8762" s="3"/>
    </row>
    <row r="8763" spans="1:2" ht="30" customHeight="1">
      <c r="A8763" s="3"/>
      <c r="B8763" s="3"/>
    </row>
    <row r="8764" spans="1:2" ht="30" customHeight="1">
      <c r="A8764" s="3"/>
      <c r="B8764" s="3"/>
    </row>
    <row r="8765" spans="1:2" ht="30" customHeight="1">
      <c r="A8765" s="3"/>
      <c r="B8765" s="3"/>
    </row>
    <row r="8766" spans="1:2" ht="30" customHeight="1">
      <c r="A8766" s="3"/>
      <c r="B8766" s="3"/>
    </row>
    <row r="8767" spans="1:2" ht="30" customHeight="1">
      <c r="A8767" s="3"/>
      <c r="B8767" s="3"/>
    </row>
    <row r="8768" spans="1:2" ht="30" customHeight="1">
      <c r="A8768" s="3"/>
      <c r="B8768" s="3"/>
    </row>
    <row r="8769" spans="1:2" ht="30" customHeight="1">
      <c r="A8769" s="3"/>
      <c r="B8769" s="3"/>
    </row>
    <row r="8770" spans="1:2" ht="30" customHeight="1">
      <c r="A8770" s="3"/>
      <c r="B8770" s="3"/>
    </row>
    <row r="8771" spans="1:2" ht="30" customHeight="1">
      <c r="A8771" s="3"/>
      <c r="B8771" s="3"/>
    </row>
    <row r="8772" spans="1:2" ht="30" customHeight="1">
      <c r="A8772" s="3"/>
      <c r="B8772" s="3"/>
    </row>
    <row r="8773" spans="1:2" ht="30" customHeight="1">
      <c r="A8773" s="3"/>
      <c r="B8773" s="3"/>
    </row>
    <row r="8774" spans="1:2" ht="30" customHeight="1">
      <c r="A8774" s="3"/>
      <c r="B8774" s="3"/>
    </row>
    <row r="8775" spans="1:2" ht="30" customHeight="1">
      <c r="A8775" s="3"/>
      <c r="B8775" s="3"/>
    </row>
    <row r="8776" spans="1:2" ht="30" customHeight="1">
      <c r="A8776" s="3"/>
      <c r="B8776" s="3"/>
    </row>
    <row r="8777" spans="1:2" ht="30" customHeight="1">
      <c r="A8777" s="3"/>
      <c r="B8777" s="3"/>
    </row>
    <row r="8778" spans="1:2" ht="30" customHeight="1">
      <c r="A8778" s="3"/>
      <c r="B8778" s="3"/>
    </row>
    <row r="8779" spans="1:2" ht="30" customHeight="1">
      <c r="A8779" s="3"/>
      <c r="B8779" s="3"/>
    </row>
    <row r="8780" spans="1:2" ht="30" customHeight="1">
      <c r="A8780" s="3"/>
      <c r="B8780" s="3"/>
    </row>
    <row r="8781" spans="1:2" ht="30" customHeight="1">
      <c r="A8781" s="3"/>
      <c r="B8781" s="3"/>
    </row>
    <row r="8782" spans="1:2" ht="30" customHeight="1">
      <c r="A8782" s="3"/>
      <c r="B8782" s="3"/>
    </row>
    <row r="8783" spans="1:2" ht="30" customHeight="1">
      <c r="A8783" s="3"/>
      <c r="B8783" s="3"/>
    </row>
    <row r="8784" spans="1:2" ht="30" customHeight="1">
      <c r="A8784" s="3"/>
      <c r="B8784" s="3"/>
    </row>
    <row r="8785" spans="1:2" ht="30" customHeight="1">
      <c r="A8785" s="3"/>
      <c r="B8785" s="3"/>
    </row>
    <row r="8786" spans="1:2" ht="30" customHeight="1">
      <c r="A8786" s="3"/>
      <c r="B8786" s="3"/>
    </row>
    <row r="8787" spans="1:2" ht="30" customHeight="1">
      <c r="A8787" s="3"/>
      <c r="B8787" s="3"/>
    </row>
    <row r="8788" spans="1:2" ht="30" customHeight="1">
      <c r="A8788" s="3"/>
      <c r="B8788" s="3"/>
    </row>
    <row r="8789" spans="1:2" ht="30" customHeight="1">
      <c r="A8789" s="3"/>
      <c r="B8789" s="3"/>
    </row>
    <row r="8790" spans="1:2" ht="30" customHeight="1">
      <c r="A8790" s="3"/>
      <c r="B8790" s="3"/>
    </row>
    <row r="8791" spans="1:2" ht="30" customHeight="1">
      <c r="A8791" s="3"/>
      <c r="B8791" s="3"/>
    </row>
    <row r="8792" spans="1:2" ht="30" customHeight="1">
      <c r="A8792" s="3"/>
      <c r="B8792" s="3"/>
    </row>
    <row r="8793" spans="1:2" ht="30" customHeight="1">
      <c r="A8793" s="3"/>
      <c r="B8793" s="3"/>
    </row>
    <row r="8794" spans="1:2" ht="30" customHeight="1">
      <c r="A8794" s="3"/>
      <c r="B8794" s="3"/>
    </row>
    <row r="8795" spans="1:2" ht="30" customHeight="1">
      <c r="A8795" s="3"/>
      <c r="B8795" s="3"/>
    </row>
    <row r="8796" spans="1:2" ht="30" customHeight="1">
      <c r="A8796" s="3"/>
      <c r="B8796" s="3"/>
    </row>
    <row r="8797" spans="1:2" ht="30" customHeight="1">
      <c r="A8797" s="3"/>
      <c r="B8797" s="3"/>
    </row>
    <row r="8798" spans="1:2" ht="30" customHeight="1">
      <c r="A8798" s="3"/>
      <c r="B8798" s="3"/>
    </row>
    <row r="8799" spans="1:2" ht="30" customHeight="1">
      <c r="A8799" s="3"/>
      <c r="B8799" s="3"/>
    </row>
    <row r="8800" spans="1:2" ht="30" customHeight="1">
      <c r="A8800" s="3"/>
      <c r="B8800" s="3"/>
    </row>
    <row r="8801" spans="1:2" ht="30" customHeight="1">
      <c r="A8801" s="3"/>
      <c r="B8801" s="3"/>
    </row>
    <row r="8802" spans="1:2" ht="30" customHeight="1">
      <c r="A8802" s="3"/>
      <c r="B8802" s="3"/>
    </row>
    <row r="8803" spans="1:2" ht="30" customHeight="1">
      <c r="A8803" s="3"/>
      <c r="B8803" s="3"/>
    </row>
    <row r="8804" spans="1:2" ht="30" customHeight="1">
      <c r="A8804" s="3"/>
      <c r="B8804" s="3"/>
    </row>
    <row r="8805" spans="1:2" ht="30" customHeight="1">
      <c r="A8805" s="3"/>
      <c r="B8805" s="3"/>
    </row>
    <row r="8806" spans="1:2" ht="30" customHeight="1">
      <c r="A8806" s="3"/>
      <c r="B8806" s="3"/>
    </row>
    <row r="8807" spans="1:2" ht="30" customHeight="1">
      <c r="A8807" s="3"/>
      <c r="B8807" s="3"/>
    </row>
    <row r="8808" spans="1:2" ht="30" customHeight="1">
      <c r="A8808" s="3"/>
      <c r="B8808" s="3"/>
    </row>
    <row r="8809" spans="1:2" ht="30" customHeight="1">
      <c r="A8809" s="3"/>
      <c r="B8809" s="3"/>
    </row>
    <row r="8810" spans="1:2" ht="30" customHeight="1">
      <c r="A8810" s="3"/>
      <c r="B8810" s="3"/>
    </row>
    <row r="8811" spans="1:2" ht="30" customHeight="1">
      <c r="A8811" s="3"/>
      <c r="B8811" s="3"/>
    </row>
    <row r="8812" spans="1:2" ht="30" customHeight="1">
      <c r="A8812" s="3"/>
      <c r="B8812" s="3"/>
    </row>
    <row r="8813" spans="1:2" ht="30" customHeight="1">
      <c r="A8813" s="3"/>
      <c r="B8813" s="3"/>
    </row>
    <row r="8814" spans="1:2" ht="30" customHeight="1">
      <c r="A8814" s="3"/>
      <c r="B8814" s="3"/>
    </row>
    <row r="8815" spans="1:2" ht="30" customHeight="1">
      <c r="A8815" s="3"/>
      <c r="B8815" s="3"/>
    </row>
    <row r="8816" spans="1:2" ht="30" customHeight="1">
      <c r="A8816" s="3"/>
      <c r="B8816" s="3"/>
    </row>
    <row r="8817" spans="1:2" ht="30" customHeight="1">
      <c r="A8817" s="3"/>
      <c r="B8817" s="3"/>
    </row>
    <row r="8818" spans="1:2" ht="30" customHeight="1">
      <c r="A8818" s="3"/>
      <c r="B8818" s="3"/>
    </row>
    <row r="8819" spans="1:2" ht="30" customHeight="1">
      <c r="A8819" s="3"/>
      <c r="B8819" s="3"/>
    </row>
    <row r="8820" spans="1:2" ht="30" customHeight="1">
      <c r="A8820" s="3"/>
      <c r="B8820" s="3"/>
    </row>
    <row r="8821" spans="1:2" ht="30" customHeight="1">
      <c r="A8821" s="3"/>
      <c r="B8821" s="3"/>
    </row>
    <row r="8822" spans="1:2" ht="30" customHeight="1">
      <c r="A8822" s="3"/>
      <c r="B8822" s="3"/>
    </row>
    <row r="8823" spans="1:2" ht="30" customHeight="1">
      <c r="A8823" s="3"/>
      <c r="B8823" s="3"/>
    </row>
    <row r="8824" spans="1:2" ht="30" customHeight="1">
      <c r="A8824" s="3"/>
      <c r="B8824" s="3"/>
    </row>
    <row r="8825" spans="1:2" ht="30" customHeight="1">
      <c r="A8825" s="3"/>
      <c r="B8825" s="3"/>
    </row>
    <row r="8826" spans="1:2" ht="30" customHeight="1">
      <c r="A8826" s="3"/>
      <c r="B8826" s="3"/>
    </row>
    <row r="8827" spans="1:2" ht="30" customHeight="1">
      <c r="A8827" s="3"/>
      <c r="B8827" s="3"/>
    </row>
    <row r="8828" spans="1:2" ht="30" customHeight="1">
      <c r="A8828" s="3"/>
      <c r="B8828" s="3"/>
    </row>
    <row r="8829" spans="1:2" ht="30" customHeight="1">
      <c r="A8829" s="3"/>
      <c r="B8829" s="3"/>
    </row>
    <row r="8830" spans="1:2" ht="30" customHeight="1">
      <c r="A8830" s="3"/>
      <c r="B8830" s="3"/>
    </row>
    <row r="8831" spans="1:2" ht="30" customHeight="1">
      <c r="A8831" s="3"/>
      <c r="B8831" s="3"/>
    </row>
    <row r="8832" spans="1:2" ht="30" customHeight="1">
      <c r="A8832" s="3"/>
      <c r="B8832" s="3"/>
    </row>
    <row r="8833" spans="1:2" ht="30" customHeight="1">
      <c r="A8833" s="3"/>
      <c r="B8833" s="3"/>
    </row>
    <row r="8834" spans="1:2" ht="30" customHeight="1">
      <c r="A8834" s="3"/>
      <c r="B8834" s="3"/>
    </row>
    <row r="8835" spans="1:2" ht="30" customHeight="1">
      <c r="A8835" s="3"/>
      <c r="B8835" s="3"/>
    </row>
    <row r="8836" spans="1:2" ht="30" customHeight="1">
      <c r="A8836" s="3"/>
      <c r="B8836" s="3"/>
    </row>
    <row r="8837" spans="1:2" ht="30" customHeight="1">
      <c r="A8837" s="3"/>
      <c r="B8837" s="3"/>
    </row>
    <row r="8838" spans="1:2" ht="30" customHeight="1">
      <c r="A8838" s="3"/>
      <c r="B8838" s="3"/>
    </row>
    <row r="8839" spans="1:2" ht="30" customHeight="1">
      <c r="A8839" s="3"/>
      <c r="B8839" s="3"/>
    </row>
    <row r="8840" spans="1:2" ht="30" customHeight="1">
      <c r="A8840" s="3"/>
      <c r="B8840" s="3"/>
    </row>
    <row r="8841" spans="1:2" ht="30" customHeight="1">
      <c r="A8841" s="3"/>
      <c r="B8841" s="3"/>
    </row>
    <row r="8842" spans="1:2" ht="30" customHeight="1">
      <c r="A8842" s="3"/>
      <c r="B8842" s="3"/>
    </row>
    <row r="8843" spans="1:2" ht="30" customHeight="1">
      <c r="A8843" s="3"/>
      <c r="B8843" s="3"/>
    </row>
    <row r="8844" spans="1:2" ht="30" customHeight="1">
      <c r="A8844" s="3"/>
      <c r="B8844" s="3"/>
    </row>
    <row r="8845" spans="1:2" ht="30" customHeight="1">
      <c r="A8845" s="3"/>
      <c r="B8845" s="3"/>
    </row>
    <row r="8846" spans="1:2" ht="30" customHeight="1">
      <c r="A8846" s="3"/>
      <c r="B8846" s="3"/>
    </row>
    <row r="8847" spans="1:2" ht="30" customHeight="1">
      <c r="A8847" s="3"/>
      <c r="B8847" s="3"/>
    </row>
    <row r="8848" spans="1:2" ht="30" customHeight="1">
      <c r="A8848" s="3"/>
      <c r="B8848" s="3"/>
    </row>
    <row r="8849" spans="1:2" ht="30" customHeight="1">
      <c r="A8849" s="3"/>
      <c r="B8849" s="3"/>
    </row>
    <row r="8850" spans="1:2" ht="30" customHeight="1">
      <c r="A8850" s="3"/>
      <c r="B8850" s="3"/>
    </row>
    <row r="8851" spans="1:2" ht="30" customHeight="1">
      <c r="A8851" s="3"/>
      <c r="B8851" s="3"/>
    </row>
    <row r="8852" spans="1:2" ht="30" customHeight="1">
      <c r="A8852" s="3"/>
      <c r="B8852" s="3"/>
    </row>
    <row r="8853" spans="1:2" ht="30" customHeight="1">
      <c r="A8853" s="3"/>
      <c r="B8853" s="3"/>
    </row>
    <row r="8854" spans="1:2" ht="30" customHeight="1">
      <c r="A8854" s="3"/>
      <c r="B8854" s="3"/>
    </row>
    <row r="8855" spans="1:2" ht="30" customHeight="1">
      <c r="A8855" s="3"/>
      <c r="B8855" s="3"/>
    </row>
    <row r="8856" spans="1:2" ht="30" customHeight="1">
      <c r="A8856" s="3"/>
      <c r="B8856" s="3"/>
    </row>
    <row r="8857" spans="1:2" ht="30" customHeight="1">
      <c r="A8857" s="3"/>
      <c r="B8857" s="3"/>
    </row>
    <row r="8858" spans="1:2" ht="30" customHeight="1">
      <c r="A8858" s="3"/>
      <c r="B8858" s="3"/>
    </row>
    <row r="8859" spans="1:2" ht="30" customHeight="1">
      <c r="A8859" s="3"/>
      <c r="B8859" s="3"/>
    </row>
    <row r="8860" spans="1:2" ht="30" customHeight="1">
      <c r="A8860" s="3"/>
      <c r="B8860" s="3"/>
    </row>
    <row r="8861" spans="1:2" ht="30" customHeight="1">
      <c r="A8861" s="3"/>
      <c r="B8861" s="3"/>
    </row>
    <row r="8862" spans="1:2" ht="30" customHeight="1">
      <c r="A8862" s="3"/>
      <c r="B8862" s="3"/>
    </row>
    <row r="8863" spans="1:2" ht="30" customHeight="1">
      <c r="A8863" s="3"/>
      <c r="B8863" s="3"/>
    </row>
    <row r="8864" spans="1:2" ht="30" customHeight="1">
      <c r="A8864" s="3"/>
      <c r="B8864" s="3"/>
    </row>
    <row r="8865" spans="1:2" ht="30" customHeight="1">
      <c r="A8865" s="3"/>
      <c r="B8865" s="3"/>
    </row>
    <row r="8866" spans="1:2" ht="30" customHeight="1">
      <c r="A8866" s="3"/>
      <c r="B8866" s="3"/>
    </row>
    <row r="8867" spans="1:2" ht="30" customHeight="1">
      <c r="A8867" s="3"/>
      <c r="B8867" s="3"/>
    </row>
    <row r="8868" spans="1:2" ht="30" customHeight="1">
      <c r="A8868" s="3"/>
      <c r="B8868" s="3"/>
    </row>
    <row r="8869" spans="1:2" ht="30" customHeight="1">
      <c r="A8869" s="3"/>
      <c r="B8869" s="3"/>
    </row>
    <row r="8870" spans="1:2" ht="30" customHeight="1">
      <c r="A8870" s="3"/>
      <c r="B8870" s="3"/>
    </row>
    <row r="8871" spans="1:2" ht="30" customHeight="1">
      <c r="A8871" s="3"/>
      <c r="B8871" s="3"/>
    </row>
    <row r="8872" spans="1:2" ht="30" customHeight="1">
      <c r="A8872" s="3"/>
      <c r="B8872" s="3"/>
    </row>
    <row r="8873" spans="1:2" ht="30" customHeight="1">
      <c r="A8873" s="3"/>
      <c r="B8873" s="3"/>
    </row>
    <row r="8874" spans="1:2" ht="30" customHeight="1">
      <c r="A8874" s="3"/>
      <c r="B8874" s="3"/>
    </row>
    <row r="8875" spans="1:2" ht="30" customHeight="1">
      <c r="A8875" s="3"/>
      <c r="B8875" s="3"/>
    </row>
    <row r="8876" spans="1:2" ht="30" customHeight="1">
      <c r="A8876" s="3"/>
      <c r="B8876" s="3"/>
    </row>
    <row r="8877" spans="1:2" ht="30" customHeight="1">
      <c r="A8877" s="3"/>
      <c r="B8877" s="3"/>
    </row>
    <row r="8878" spans="1:2" ht="30" customHeight="1">
      <c r="A8878" s="3"/>
      <c r="B8878" s="3"/>
    </row>
    <row r="8879" spans="1:2" ht="30" customHeight="1">
      <c r="A8879" s="3"/>
      <c r="B8879" s="3"/>
    </row>
    <row r="8880" spans="1:2" ht="30" customHeight="1">
      <c r="A8880" s="3"/>
      <c r="B8880" s="3"/>
    </row>
    <row r="8881" spans="1:2" ht="30" customHeight="1">
      <c r="A8881" s="3"/>
      <c r="B8881" s="3"/>
    </row>
    <row r="8882" spans="1:2" ht="30" customHeight="1">
      <c r="A8882" s="3"/>
      <c r="B8882" s="3"/>
    </row>
    <row r="8883" spans="1:2" ht="30" customHeight="1">
      <c r="A8883" s="3"/>
      <c r="B8883" s="3"/>
    </row>
    <row r="8884" spans="1:2" ht="30" customHeight="1">
      <c r="A8884" s="3"/>
      <c r="B8884" s="3"/>
    </row>
    <row r="8885" spans="1:2" ht="30" customHeight="1">
      <c r="A8885" s="3"/>
      <c r="B8885" s="3"/>
    </row>
    <row r="8886" spans="1:2" ht="30" customHeight="1">
      <c r="A8886" s="3"/>
      <c r="B8886" s="3"/>
    </row>
    <row r="8887" spans="1:2" ht="30" customHeight="1">
      <c r="A8887" s="3"/>
      <c r="B8887" s="3"/>
    </row>
    <row r="8888" spans="1:2" ht="30" customHeight="1">
      <c r="A8888" s="3"/>
      <c r="B8888" s="3"/>
    </row>
    <row r="8889" spans="1:2" ht="30" customHeight="1">
      <c r="A8889" s="3"/>
      <c r="B8889" s="3"/>
    </row>
    <row r="8890" spans="1:2" ht="30" customHeight="1">
      <c r="A8890" s="3"/>
      <c r="B8890" s="3"/>
    </row>
    <row r="8891" spans="1:2" ht="30" customHeight="1">
      <c r="A8891" s="3"/>
      <c r="B8891" s="3"/>
    </row>
    <row r="8892" spans="1:2" ht="30" customHeight="1">
      <c r="A8892" s="3"/>
      <c r="B8892" s="3"/>
    </row>
    <row r="8893" spans="1:2" ht="30" customHeight="1">
      <c r="A8893" s="3"/>
      <c r="B8893" s="3"/>
    </row>
    <row r="8894" spans="1:2" ht="30" customHeight="1">
      <c r="A8894" s="3"/>
      <c r="B8894" s="3"/>
    </row>
    <row r="8895" spans="1:2" ht="30" customHeight="1">
      <c r="A8895" s="3"/>
      <c r="B8895" s="3"/>
    </row>
    <row r="8896" spans="1:2" ht="30" customHeight="1">
      <c r="A8896" s="3"/>
      <c r="B8896" s="3"/>
    </row>
    <row r="8897" spans="1:2" ht="30" customHeight="1">
      <c r="A8897" s="3"/>
      <c r="B8897" s="3"/>
    </row>
    <row r="8898" spans="1:2" ht="30" customHeight="1">
      <c r="A8898" s="3"/>
      <c r="B8898" s="3"/>
    </row>
    <row r="8899" spans="1:2" ht="30" customHeight="1">
      <c r="A8899" s="3"/>
      <c r="B8899" s="3"/>
    </row>
    <row r="8900" spans="1:2" ht="30" customHeight="1">
      <c r="A8900" s="3"/>
      <c r="B8900" s="3"/>
    </row>
    <row r="8901" spans="1:2" ht="30" customHeight="1">
      <c r="A8901" s="3"/>
      <c r="B8901" s="3"/>
    </row>
    <row r="8902" spans="1:2" ht="30" customHeight="1">
      <c r="A8902" s="3"/>
      <c r="B8902" s="3"/>
    </row>
    <row r="8903" spans="1:2" ht="30" customHeight="1">
      <c r="A8903" s="3"/>
      <c r="B8903" s="3"/>
    </row>
    <row r="8904" spans="1:2" ht="30" customHeight="1">
      <c r="A8904" s="3"/>
      <c r="B8904" s="3"/>
    </row>
    <row r="8905" spans="1:2" ht="30" customHeight="1">
      <c r="A8905" s="3"/>
      <c r="B8905" s="3"/>
    </row>
    <row r="8906" spans="1:2" ht="30" customHeight="1">
      <c r="A8906" s="3"/>
      <c r="B8906" s="3"/>
    </row>
    <row r="8907" spans="1:2" ht="30" customHeight="1">
      <c r="A8907" s="3"/>
      <c r="B8907" s="3"/>
    </row>
    <row r="8908" spans="1:2" ht="30" customHeight="1">
      <c r="A8908" s="3"/>
      <c r="B8908" s="3"/>
    </row>
    <row r="8909" spans="1:2" ht="30" customHeight="1">
      <c r="A8909" s="3"/>
      <c r="B8909" s="3"/>
    </row>
    <row r="8910" spans="1:2" ht="30" customHeight="1">
      <c r="A8910" s="3"/>
      <c r="B8910" s="3"/>
    </row>
    <row r="8911" spans="1:2" ht="30" customHeight="1">
      <c r="A8911" s="3"/>
      <c r="B8911" s="3"/>
    </row>
    <row r="8912" spans="1:2" ht="30" customHeight="1">
      <c r="A8912" s="3"/>
      <c r="B8912" s="3"/>
    </row>
    <row r="8913" spans="1:2" ht="30" customHeight="1">
      <c r="A8913" s="3"/>
      <c r="B8913" s="3"/>
    </row>
    <row r="8914" spans="1:2" ht="30" customHeight="1">
      <c r="A8914" s="3"/>
      <c r="B8914" s="3"/>
    </row>
    <row r="8915" spans="1:2" ht="30" customHeight="1">
      <c r="A8915" s="3"/>
      <c r="B8915" s="3"/>
    </row>
    <row r="8916" spans="1:2" ht="30" customHeight="1">
      <c r="A8916" s="3"/>
      <c r="B8916" s="3"/>
    </row>
    <row r="8917" spans="1:2" ht="30" customHeight="1">
      <c r="A8917" s="3"/>
      <c r="B8917" s="3"/>
    </row>
    <row r="8918" spans="1:2" ht="30" customHeight="1">
      <c r="A8918" s="3"/>
      <c r="B8918" s="3"/>
    </row>
    <row r="8919" spans="1:2" ht="30" customHeight="1">
      <c r="A8919" s="3"/>
      <c r="B8919" s="3"/>
    </row>
    <row r="8920" spans="1:2" ht="30" customHeight="1">
      <c r="A8920" s="3"/>
      <c r="B8920" s="3"/>
    </row>
    <row r="8921" spans="1:2" ht="30" customHeight="1">
      <c r="A8921" s="3"/>
      <c r="B8921" s="3"/>
    </row>
    <row r="8922" spans="1:2" ht="30" customHeight="1">
      <c r="A8922" s="3"/>
      <c r="B8922" s="3"/>
    </row>
    <row r="8923" spans="1:2" ht="30" customHeight="1">
      <c r="A8923" s="3"/>
      <c r="B8923" s="3"/>
    </row>
    <row r="8924" spans="1:2" ht="30" customHeight="1">
      <c r="A8924" s="3"/>
      <c r="B8924" s="3"/>
    </row>
    <row r="8925" spans="1:2" ht="30" customHeight="1">
      <c r="A8925" s="3"/>
      <c r="B8925" s="3"/>
    </row>
    <row r="8926" spans="1:2" ht="30" customHeight="1">
      <c r="A8926" s="3"/>
      <c r="B8926" s="3"/>
    </row>
    <row r="8927" spans="1:2" ht="30" customHeight="1">
      <c r="A8927" s="3"/>
      <c r="B8927" s="3"/>
    </row>
    <row r="8928" spans="1:2" ht="30" customHeight="1">
      <c r="A8928" s="3"/>
      <c r="B8928" s="3"/>
    </row>
    <row r="8929" spans="1:2" ht="30" customHeight="1">
      <c r="A8929" s="3"/>
      <c r="B8929" s="3"/>
    </row>
    <row r="8930" spans="1:2" ht="30" customHeight="1">
      <c r="A8930" s="3"/>
      <c r="B8930" s="3"/>
    </row>
    <row r="8931" spans="1:2" ht="30" customHeight="1">
      <c r="A8931" s="3"/>
      <c r="B8931" s="3"/>
    </row>
    <row r="8932" spans="1:2" ht="30" customHeight="1">
      <c r="A8932" s="3"/>
      <c r="B8932" s="3"/>
    </row>
    <row r="8933" spans="1:2" ht="30" customHeight="1">
      <c r="A8933" s="3"/>
      <c r="B8933" s="3"/>
    </row>
    <row r="8934" spans="1:2" ht="30" customHeight="1">
      <c r="A8934" s="3"/>
      <c r="B8934" s="3"/>
    </row>
    <row r="8935" spans="1:2" ht="30" customHeight="1">
      <c r="A8935" s="3"/>
      <c r="B8935" s="3"/>
    </row>
    <row r="8936" spans="1:2" ht="30" customHeight="1">
      <c r="A8936" s="3"/>
      <c r="B8936" s="3"/>
    </row>
    <row r="8937" spans="1:2" ht="30" customHeight="1">
      <c r="A8937" s="3"/>
      <c r="B8937" s="3"/>
    </row>
    <row r="8938" spans="1:2" ht="30" customHeight="1">
      <c r="A8938" s="3"/>
      <c r="B8938" s="3"/>
    </row>
    <row r="8939" spans="1:2" ht="30" customHeight="1">
      <c r="A8939" s="3"/>
      <c r="B8939" s="3"/>
    </row>
    <row r="8940" spans="1:2" ht="30" customHeight="1">
      <c r="A8940" s="3"/>
      <c r="B8940" s="3"/>
    </row>
    <row r="8941" spans="1:2" ht="30" customHeight="1">
      <c r="A8941" s="3"/>
      <c r="B8941" s="3"/>
    </row>
    <row r="8942" spans="1:2" ht="30" customHeight="1">
      <c r="A8942" s="3"/>
      <c r="B8942" s="3"/>
    </row>
    <row r="8943" spans="1:2" ht="30" customHeight="1">
      <c r="A8943" s="3"/>
      <c r="B8943" s="3"/>
    </row>
    <row r="8944" spans="1:2" ht="30" customHeight="1">
      <c r="A8944" s="3"/>
      <c r="B8944" s="3"/>
    </row>
    <row r="8945" spans="1:2" ht="30" customHeight="1">
      <c r="A8945" s="3"/>
      <c r="B8945" s="3"/>
    </row>
    <row r="8946" spans="1:2" ht="30" customHeight="1">
      <c r="A8946" s="3"/>
      <c r="B8946" s="3"/>
    </row>
    <row r="8947" spans="1:2" ht="30" customHeight="1">
      <c r="A8947" s="3"/>
      <c r="B8947" s="3"/>
    </row>
    <row r="8948" spans="1:2" ht="30" customHeight="1">
      <c r="A8948" s="3"/>
      <c r="B8948" s="3"/>
    </row>
    <row r="8949" spans="1:2" ht="30" customHeight="1">
      <c r="A8949" s="3"/>
      <c r="B8949" s="3"/>
    </row>
    <row r="8950" spans="1:2" ht="30" customHeight="1">
      <c r="A8950" s="3"/>
      <c r="B8950" s="3"/>
    </row>
    <row r="8951" spans="1:2" ht="30" customHeight="1">
      <c r="A8951" s="3"/>
      <c r="B8951" s="3"/>
    </row>
    <row r="8952" spans="1:2" ht="30" customHeight="1">
      <c r="A8952" s="3"/>
      <c r="B8952" s="3"/>
    </row>
    <row r="8953" spans="1:2" ht="30" customHeight="1">
      <c r="A8953" s="3"/>
      <c r="B8953" s="3"/>
    </row>
    <row r="8954" spans="1:2" ht="30" customHeight="1">
      <c r="A8954" s="3"/>
      <c r="B8954" s="3"/>
    </row>
    <row r="8955" spans="1:2" ht="30" customHeight="1">
      <c r="A8955" s="3"/>
      <c r="B8955" s="3"/>
    </row>
    <row r="8956" spans="1:2" ht="30" customHeight="1">
      <c r="A8956" s="3"/>
      <c r="B8956" s="3"/>
    </row>
    <row r="8957" spans="1:2" ht="30" customHeight="1">
      <c r="A8957" s="3"/>
      <c r="B8957" s="3"/>
    </row>
    <row r="8958" spans="1:2" ht="30" customHeight="1">
      <c r="A8958" s="3"/>
      <c r="B8958" s="3"/>
    </row>
    <row r="8959" spans="1:2" ht="30" customHeight="1">
      <c r="A8959" s="3"/>
      <c r="B8959" s="3"/>
    </row>
    <row r="8960" spans="1:2" ht="30" customHeight="1">
      <c r="A8960" s="3"/>
      <c r="B8960" s="3"/>
    </row>
    <row r="8961" spans="1:2" ht="30" customHeight="1">
      <c r="A8961" s="3"/>
      <c r="B8961" s="3"/>
    </row>
    <row r="8962" spans="1:2" ht="30" customHeight="1">
      <c r="A8962" s="3"/>
      <c r="B8962" s="3"/>
    </row>
    <row r="8963" spans="1:2" ht="30" customHeight="1">
      <c r="A8963" s="3"/>
      <c r="B8963" s="3"/>
    </row>
    <row r="8964" spans="1:2" ht="30" customHeight="1">
      <c r="A8964" s="3"/>
      <c r="B8964" s="3"/>
    </row>
    <row r="8965" spans="1:2" ht="30" customHeight="1">
      <c r="A8965" s="3"/>
      <c r="B8965" s="3"/>
    </row>
    <row r="8966" spans="1:2" ht="30" customHeight="1">
      <c r="A8966" s="3"/>
      <c r="B8966" s="3"/>
    </row>
    <row r="8967" spans="1:2" ht="30" customHeight="1">
      <c r="A8967" s="3"/>
      <c r="B8967" s="3"/>
    </row>
    <row r="8968" spans="1:2" ht="30" customHeight="1">
      <c r="A8968" s="3"/>
      <c r="B8968" s="3"/>
    </row>
    <row r="8969" spans="1:2" ht="30" customHeight="1">
      <c r="A8969" s="3"/>
      <c r="B8969" s="3"/>
    </row>
    <row r="8970" spans="1:2" ht="30" customHeight="1">
      <c r="A8970" s="3"/>
      <c r="B8970" s="3"/>
    </row>
    <row r="8971" spans="1:2" ht="30" customHeight="1">
      <c r="A8971" s="3"/>
      <c r="B8971" s="3"/>
    </row>
    <row r="8972" spans="1:2" ht="30" customHeight="1">
      <c r="A8972" s="3"/>
      <c r="B8972" s="3"/>
    </row>
    <row r="8973" spans="1:2" ht="30" customHeight="1">
      <c r="A8973" s="3"/>
      <c r="B8973" s="3"/>
    </row>
    <row r="8974" spans="1:2" ht="30" customHeight="1">
      <c r="A8974" s="3"/>
      <c r="B8974" s="3"/>
    </row>
    <row r="8975" spans="1:2" ht="30" customHeight="1">
      <c r="A8975" s="3"/>
      <c r="B8975" s="3"/>
    </row>
    <row r="8976" spans="1:2" ht="30" customHeight="1">
      <c r="A8976" s="3"/>
      <c r="B8976" s="3"/>
    </row>
    <row r="8977" spans="1:2" ht="30" customHeight="1">
      <c r="A8977" s="3"/>
      <c r="B8977" s="3"/>
    </row>
    <row r="8978" spans="1:2" ht="30" customHeight="1">
      <c r="A8978" s="3"/>
      <c r="B8978" s="3"/>
    </row>
    <row r="8979" spans="1:2" ht="30" customHeight="1">
      <c r="A8979" s="3"/>
      <c r="B8979" s="3"/>
    </row>
    <row r="8980" spans="1:2" ht="30" customHeight="1">
      <c r="A8980" s="3"/>
      <c r="B8980" s="3"/>
    </row>
    <row r="8981" spans="1:2" ht="30" customHeight="1">
      <c r="A8981" s="3"/>
      <c r="B8981" s="3"/>
    </row>
    <row r="8982" spans="1:2" ht="30" customHeight="1">
      <c r="A8982" s="3"/>
      <c r="B8982" s="3"/>
    </row>
    <row r="8983" spans="1:2" ht="30" customHeight="1">
      <c r="A8983" s="3"/>
      <c r="B8983" s="3"/>
    </row>
    <row r="8984" spans="1:2" ht="30" customHeight="1">
      <c r="A8984" s="3"/>
      <c r="B8984" s="3"/>
    </row>
    <row r="8985" spans="1:2" ht="30" customHeight="1">
      <c r="A8985" s="3"/>
      <c r="B8985" s="3"/>
    </row>
    <row r="8986" spans="1:2" ht="30" customHeight="1">
      <c r="A8986" s="3"/>
      <c r="B8986" s="3"/>
    </row>
    <row r="8987" spans="1:2" ht="30" customHeight="1">
      <c r="A8987" s="3"/>
      <c r="B8987" s="3"/>
    </row>
    <row r="8988" spans="1:2" ht="30" customHeight="1">
      <c r="A8988" s="3"/>
      <c r="B8988" s="3"/>
    </row>
    <row r="8989" spans="1:2" ht="30" customHeight="1">
      <c r="A8989" s="3"/>
      <c r="B8989" s="3"/>
    </row>
    <row r="8990" spans="1:2" ht="30" customHeight="1">
      <c r="A8990" s="3"/>
      <c r="B8990" s="3"/>
    </row>
    <row r="8991" spans="1:2" ht="30" customHeight="1">
      <c r="A8991" s="3"/>
      <c r="B8991" s="3"/>
    </row>
    <row r="8992" spans="1:2" ht="30" customHeight="1">
      <c r="A8992" s="3"/>
      <c r="B8992" s="3"/>
    </row>
    <row r="8993" spans="1:2" ht="30" customHeight="1">
      <c r="A8993" s="3"/>
      <c r="B8993" s="3"/>
    </row>
    <row r="8994" spans="1:2" ht="30" customHeight="1">
      <c r="A8994" s="3"/>
      <c r="B8994" s="3"/>
    </row>
    <row r="8995" spans="1:2" ht="30" customHeight="1">
      <c r="A8995" s="3"/>
      <c r="B8995" s="3"/>
    </row>
    <row r="8996" spans="1:2" ht="30" customHeight="1">
      <c r="A8996" s="3"/>
      <c r="B8996" s="3"/>
    </row>
    <row r="8997" spans="1:2" ht="30" customHeight="1">
      <c r="A8997" s="3"/>
      <c r="B8997" s="3"/>
    </row>
    <row r="8998" spans="1:2" ht="30" customHeight="1">
      <c r="A8998" s="3"/>
      <c r="B8998" s="3"/>
    </row>
    <row r="8999" spans="1:2" ht="30" customHeight="1">
      <c r="A8999" s="3"/>
      <c r="B8999" s="3"/>
    </row>
    <row r="9000" spans="1:2" ht="30" customHeight="1">
      <c r="A9000" s="3"/>
      <c r="B9000" s="3"/>
    </row>
    <row r="9001" spans="1:2" ht="30" customHeight="1">
      <c r="A9001" s="3"/>
      <c r="B9001" s="3"/>
    </row>
    <row r="9002" spans="1:2" ht="30" customHeight="1">
      <c r="A9002" s="3"/>
      <c r="B9002" s="3"/>
    </row>
    <row r="9003" spans="1:2" ht="30" customHeight="1">
      <c r="A9003" s="3"/>
      <c r="B9003" s="3"/>
    </row>
    <row r="9004" spans="1:2" ht="30" customHeight="1">
      <c r="A9004" s="3"/>
      <c r="B9004" s="3"/>
    </row>
    <row r="9005" spans="1:2" ht="30" customHeight="1">
      <c r="A9005" s="3"/>
      <c r="B9005" s="3"/>
    </row>
    <row r="9006" spans="1:2" ht="30" customHeight="1">
      <c r="A9006" s="3"/>
      <c r="B9006" s="3"/>
    </row>
    <row r="9007" spans="1:2" ht="30" customHeight="1">
      <c r="A9007" s="3"/>
      <c r="B9007" s="3"/>
    </row>
    <row r="9008" spans="1:2" ht="30" customHeight="1">
      <c r="A9008" s="3"/>
      <c r="B9008" s="3"/>
    </row>
    <row r="9009" spans="1:2" ht="30" customHeight="1">
      <c r="A9009" s="3"/>
      <c r="B9009" s="3"/>
    </row>
    <row r="9010" spans="1:2" ht="30" customHeight="1">
      <c r="A9010" s="3"/>
      <c r="B9010" s="3"/>
    </row>
    <row r="9011" spans="1:2" ht="30" customHeight="1">
      <c r="A9011" s="3"/>
      <c r="B9011" s="3"/>
    </row>
    <row r="9012" spans="1:2" ht="30" customHeight="1">
      <c r="A9012" s="3"/>
      <c r="B9012" s="3"/>
    </row>
    <row r="9013" spans="1:2" ht="30" customHeight="1">
      <c r="A9013" s="3"/>
      <c r="B9013" s="3"/>
    </row>
    <row r="9014" spans="1:2" ht="30" customHeight="1">
      <c r="A9014" s="3"/>
      <c r="B9014" s="3"/>
    </row>
    <row r="9015" spans="1:2" ht="30" customHeight="1">
      <c r="A9015" s="3"/>
      <c r="B9015" s="3"/>
    </row>
    <row r="9016" spans="1:2" ht="30" customHeight="1">
      <c r="A9016" s="3"/>
      <c r="B9016" s="3"/>
    </row>
    <row r="9017" spans="1:2" ht="30" customHeight="1">
      <c r="A9017" s="3"/>
      <c r="B9017" s="3"/>
    </row>
    <row r="9018" spans="1:2" ht="30" customHeight="1">
      <c r="A9018" s="3"/>
      <c r="B9018" s="3"/>
    </row>
    <row r="9019" spans="1:2" ht="30" customHeight="1">
      <c r="A9019" s="3"/>
      <c r="B9019" s="3"/>
    </row>
    <row r="9020" spans="1:2" ht="30" customHeight="1">
      <c r="A9020" s="3"/>
      <c r="B9020" s="3"/>
    </row>
    <row r="9021" spans="1:2" ht="30" customHeight="1">
      <c r="A9021" s="3"/>
      <c r="B9021" s="3"/>
    </row>
    <row r="9022" spans="1:2" ht="30" customHeight="1">
      <c r="A9022" s="3"/>
      <c r="B9022" s="3"/>
    </row>
    <row r="9023" spans="1:2" ht="30" customHeight="1">
      <c r="A9023" s="3"/>
      <c r="B9023" s="3"/>
    </row>
    <row r="9024" spans="1:2" ht="30" customHeight="1">
      <c r="A9024" s="3"/>
      <c r="B9024" s="3"/>
    </row>
    <row r="9025" spans="1:2" ht="30" customHeight="1">
      <c r="A9025" s="3"/>
      <c r="B9025" s="3"/>
    </row>
    <row r="9026" spans="1:2" ht="30" customHeight="1">
      <c r="A9026" s="3"/>
      <c r="B9026" s="3"/>
    </row>
    <row r="9027" spans="1:2" ht="30" customHeight="1">
      <c r="A9027" s="3"/>
      <c r="B9027" s="3"/>
    </row>
    <row r="9028" spans="1:2" ht="30" customHeight="1">
      <c r="A9028" s="3"/>
      <c r="B9028" s="3"/>
    </row>
    <row r="9029" spans="1:2" ht="30" customHeight="1">
      <c r="A9029" s="3"/>
      <c r="B9029" s="3"/>
    </row>
    <row r="9030" spans="1:2" ht="30" customHeight="1">
      <c r="A9030" s="3"/>
      <c r="B9030" s="3"/>
    </row>
    <row r="9031" spans="1:2" ht="30" customHeight="1">
      <c r="A9031" s="3"/>
      <c r="B9031" s="3"/>
    </row>
    <row r="9032" spans="1:2" ht="30" customHeight="1">
      <c r="A9032" s="3"/>
      <c r="B9032" s="3"/>
    </row>
    <row r="9033" spans="1:2" ht="30" customHeight="1">
      <c r="A9033" s="3"/>
      <c r="B9033" s="3"/>
    </row>
    <row r="9034" spans="1:2" ht="30" customHeight="1">
      <c r="A9034" s="3"/>
      <c r="B9034" s="3"/>
    </row>
    <row r="9035" spans="1:2" ht="30" customHeight="1">
      <c r="A9035" s="3"/>
      <c r="B9035" s="3"/>
    </row>
    <row r="9036" spans="1:2" ht="30" customHeight="1">
      <c r="A9036" s="3"/>
      <c r="B9036" s="3"/>
    </row>
    <row r="9037" spans="1:2" ht="30" customHeight="1">
      <c r="A9037" s="3"/>
      <c r="B9037" s="3"/>
    </row>
    <row r="9038" spans="1:2" ht="30" customHeight="1">
      <c r="A9038" s="3"/>
      <c r="B9038" s="3"/>
    </row>
    <row r="9039" spans="1:2" ht="30" customHeight="1">
      <c r="A9039" s="3"/>
      <c r="B9039" s="3"/>
    </row>
    <row r="9040" spans="1:2" ht="30" customHeight="1">
      <c r="A9040" s="3"/>
      <c r="B9040" s="3"/>
    </row>
    <row r="9041" spans="1:2" ht="30" customHeight="1">
      <c r="A9041" s="3"/>
      <c r="B9041" s="3"/>
    </row>
    <row r="9042" spans="1:2" ht="30" customHeight="1">
      <c r="A9042" s="3"/>
      <c r="B9042" s="3"/>
    </row>
    <row r="9043" spans="1:2" ht="30" customHeight="1">
      <c r="A9043" s="3"/>
      <c r="B9043" s="3"/>
    </row>
    <row r="9044" spans="1:2" ht="30" customHeight="1">
      <c r="A9044" s="3"/>
      <c r="B9044" s="3"/>
    </row>
    <row r="9045" spans="1:2" ht="30" customHeight="1">
      <c r="A9045" s="3"/>
      <c r="B9045" s="3"/>
    </row>
    <row r="9046" spans="1:2" ht="30" customHeight="1">
      <c r="A9046" s="3"/>
      <c r="B9046" s="3"/>
    </row>
    <row r="9047" spans="1:2" ht="30" customHeight="1">
      <c r="A9047" s="3"/>
      <c r="B9047" s="3"/>
    </row>
    <row r="9048" spans="1:2" ht="30" customHeight="1">
      <c r="A9048" s="3"/>
      <c r="B9048" s="3"/>
    </row>
    <row r="9049" spans="1:2" ht="30" customHeight="1">
      <c r="A9049" s="3"/>
      <c r="B9049" s="3"/>
    </row>
    <row r="9050" spans="1:2" ht="30" customHeight="1">
      <c r="A9050" s="3"/>
      <c r="B9050" s="3"/>
    </row>
    <row r="9051" spans="1:2" ht="30" customHeight="1">
      <c r="A9051" s="3"/>
      <c r="B9051" s="3"/>
    </row>
    <row r="9052" spans="1:2" ht="30" customHeight="1">
      <c r="A9052" s="3"/>
      <c r="B9052" s="3"/>
    </row>
    <row r="9053" spans="1:2" ht="30" customHeight="1">
      <c r="A9053" s="3"/>
      <c r="B9053" s="3"/>
    </row>
    <row r="9054" spans="1:2" ht="30" customHeight="1">
      <c r="A9054" s="3"/>
      <c r="B9054" s="3"/>
    </row>
    <row r="9055" spans="1:2" ht="30" customHeight="1">
      <c r="A9055" s="3"/>
      <c r="B9055" s="3"/>
    </row>
    <row r="9056" spans="1:2" ht="30" customHeight="1">
      <c r="A9056" s="3"/>
      <c r="B9056" s="3"/>
    </row>
    <row r="9057" spans="1:2" ht="30" customHeight="1">
      <c r="A9057" s="3"/>
      <c r="B9057" s="3"/>
    </row>
    <row r="9058" spans="1:2" ht="30" customHeight="1">
      <c r="A9058" s="3"/>
      <c r="B9058" s="3"/>
    </row>
    <row r="9059" spans="1:2" ht="30" customHeight="1">
      <c r="A9059" s="3"/>
      <c r="B9059" s="3"/>
    </row>
    <row r="9060" spans="1:2" ht="30" customHeight="1">
      <c r="A9060" s="3"/>
      <c r="B9060" s="3"/>
    </row>
    <row r="9061" spans="1:2" ht="30" customHeight="1">
      <c r="A9061" s="3"/>
      <c r="B9061" s="3"/>
    </row>
    <row r="9062" spans="1:2" ht="30" customHeight="1">
      <c r="A9062" s="3"/>
      <c r="B9062" s="3"/>
    </row>
    <row r="9063" spans="1:2" ht="30" customHeight="1">
      <c r="A9063" s="3"/>
      <c r="B9063" s="3"/>
    </row>
    <row r="9064" spans="1:2" ht="30" customHeight="1">
      <c r="A9064" s="3"/>
      <c r="B9064" s="3"/>
    </row>
    <row r="9065" spans="1:2" ht="30" customHeight="1">
      <c r="A9065" s="3"/>
      <c r="B9065" s="3"/>
    </row>
    <row r="9066" spans="1:2" ht="30" customHeight="1">
      <c r="A9066" s="3"/>
      <c r="B9066" s="3"/>
    </row>
    <row r="9067" spans="1:2" ht="30" customHeight="1">
      <c r="A9067" s="3"/>
      <c r="B9067" s="3"/>
    </row>
    <row r="9068" spans="1:2" ht="30" customHeight="1">
      <c r="A9068" s="3"/>
      <c r="B9068" s="3"/>
    </row>
    <row r="9069" spans="1:2" ht="30" customHeight="1">
      <c r="A9069" s="3"/>
      <c r="B9069" s="3"/>
    </row>
    <row r="9070" spans="1:2" ht="30" customHeight="1">
      <c r="A9070" s="3"/>
      <c r="B9070" s="3"/>
    </row>
    <row r="9071" spans="1:2" ht="30" customHeight="1">
      <c r="A9071" s="3"/>
      <c r="B9071" s="3"/>
    </row>
    <row r="9072" spans="1:2" ht="30" customHeight="1">
      <c r="A9072" s="3"/>
      <c r="B9072" s="3"/>
    </row>
    <row r="9073" spans="1:2" ht="30" customHeight="1">
      <c r="A9073" s="3"/>
      <c r="B9073" s="3"/>
    </row>
    <row r="9074" spans="1:2" ht="30" customHeight="1">
      <c r="A9074" s="3"/>
      <c r="B9074" s="3"/>
    </row>
    <row r="9075" spans="1:2" ht="30" customHeight="1">
      <c r="A9075" s="3"/>
      <c r="B9075" s="3"/>
    </row>
    <row r="9076" spans="1:2" ht="30" customHeight="1">
      <c r="A9076" s="3"/>
      <c r="B9076" s="3"/>
    </row>
    <row r="9077" spans="1:2" ht="30" customHeight="1">
      <c r="A9077" s="3"/>
      <c r="B9077" s="3"/>
    </row>
    <row r="9078" spans="1:2" ht="30" customHeight="1">
      <c r="A9078" s="3"/>
      <c r="B9078" s="3"/>
    </row>
    <row r="9079" spans="1:2" ht="30" customHeight="1">
      <c r="A9079" s="3"/>
      <c r="B9079" s="3"/>
    </row>
    <row r="9080" spans="1:2" ht="30" customHeight="1">
      <c r="A9080" s="3"/>
      <c r="B9080" s="3"/>
    </row>
    <row r="9081" spans="1:2" ht="30" customHeight="1">
      <c r="A9081" s="3"/>
      <c r="B9081" s="3"/>
    </row>
    <row r="9082" spans="1:2" ht="30" customHeight="1">
      <c r="A9082" s="3"/>
      <c r="B9082" s="3"/>
    </row>
    <row r="9083" spans="1:2" ht="30" customHeight="1">
      <c r="A9083" s="3"/>
      <c r="B9083" s="3"/>
    </row>
    <row r="9084" spans="1:2" ht="30" customHeight="1">
      <c r="A9084" s="3"/>
      <c r="B9084" s="3"/>
    </row>
    <row r="9085" spans="1:2" ht="30" customHeight="1">
      <c r="A9085" s="3"/>
      <c r="B9085" s="3"/>
    </row>
    <row r="9086" spans="1:2" ht="30" customHeight="1">
      <c r="A9086" s="3"/>
      <c r="B9086" s="3"/>
    </row>
    <row r="9087" spans="1:2" ht="30" customHeight="1">
      <c r="A9087" s="3"/>
      <c r="B9087" s="3"/>
    </row>
    <row r="9088" spans="1:2" ht="30" customHeight="1">
      <c r="A9088" s="3"/>
      <c r="B9088" s="3"/>
    </row>
    <row r="9089" spans="1:2" ht="30" customHeight="1">
      <c r="A9089" s="3"/>
      <c r="B9089" s="3"/>
    </row>
    <row r="9090" spans="1:2" ht="30" customHeight="1">
      <c r="A9090" s="3"/>
      <c r="B9090" s="3"/>
    </row>
    <row r="9091" spans="1:2" ht="30" customHeight="1">
      <c r="A9091" s="3"/>
      <c r="B9091" s="3"/>
    </row>
    <row r="9092" spans="1:2" ht="30" customHeight="1">
      <c r="A9092" s="3"/>
      <c r="B9092" s="3"/>
    </row>
    <row r="9093" spans="1:2" ht="30" customHeight="1">
      <c r="A9093" s="3"/>
      <c r="B9093" s="3"/>
    </row>
    <row r="9094" spans="1:2" ht="30" customHeight="1">
      <c r="A9094" s="3"/>
      <c r="B9094" s="3"/>
    </row>
    <row r="9095" spans="1:2" ht="30" customHeight="1">
      <c r="A9095" s="3"/>
      <c r="B9095" s="3"/>
    </row>
    <row r="9096" spans="1:2" ht="30" customHeight="1">
      <c r="A9096" s="3"/>
      <c r="B9096" s="3"/>
    </row>
    <row r="9097" spans="1:2" ht="30" customHeight="1">
      <c r="A9097" s="3"/>
      <c r="B9097" s="3"/>
    </row>
    <row r="9098" spans="1:2" ht="30" customHeight="1">
      <c r="A9098" s="3"/>
      <c r="B9098" s="3"/>
    </row>
    <row r="9099" spans="1:2" ht="30" customHeight="1">
      <c r="A9099" s="3"/>
      <c r="B9099" s="3"/>
    </row>
    <row r="9100" spans="1:2" ht="30" customHeight="1">
      <c r="A9100" s="3"/>
      <c r="B9100" s="3"/>
    </row>
    <row r="9101" spans="1:2" ht="30" customHeight="1">
      <c r="A9101" s="3"/>
      <c r="B9101" s="3"/>
    </row>
    <row r="9102" spans="1:2" ht="30" customHeight="1">
      <c r="A9102" s="3"/>
      <c r="B9102" s="3"/>
    </row>
    <row r="9103" spans="1:2" ht="30" customHeight="1">
      <c r="A9103" s="3"/>
      <c r="B9103" s="3"/>
    </row>
    <row r="9104" spans="1:2" ht="30" customHeight="1">
      <c r="A9104" s="3"/>
      <c r="B9104" s="3"/>
    </row>
    <row r="9105" spans="1:2" ht="30" customHeight="1">
      <c r="A9105" s="3"/>
      <c r="B9105" s="3"/>
    </row>
    <row r="9106" spans="1:2" ht="30" customHeight="1">
      <c r="A9106" s="3"/>
      <c r="B9106" s="3"/>
    </row>
    <row r="9107" spans="1:2" ht="30" customHeight="1">
      <c r="A9107" s="3"/>
      <c r="B9107" s="3"/>
    </row>
    <row r="9108" spans="1:2" ht="30" customHeight="1">
      <c r="A9108" s="3"/>
      <c r="B9108" s="3"/>
    </row>
    <row r="9109" spans="1:2" ht="30" customHeight="1">
      <c r="A9109" s="3"/>
      <c r="B9109" s="3"/>
    </row>
    <row r="9110" spans="1:2" ht="30" customHeight="1">
      <c r="A9110" s="3"/>
      <c r="B9110" s="3"/>
    </row>
    <row r="9111" spans="1:2" ht="30" customHeight="1">
      <c r="A9111" s="3"/>
      <c r="B9111" s="3"/>
    </row>
    <row r="9112" spans="1:2" ht="30" customHeight="1">
      <c r="A9112" s="3"/>
      <c r="B9112" s="3"/>
    </row>
    <row r="9113" spans="1:2" ht="30" customHeight="1">
      <c r="A9113" s="3"/>
      <c r="B9113" s="3"/>
    </row>
    <row r="9114" spans="1:2" ht="30" customHeight="1">
      <c r="A9114" s="3"/>
      <c r="B9114" s="3"/>
    </row>
    <row r="9115" spans="1:2" ht="30" customHeight="1">
      <c r="A9115" s="3"/>
      <c r="B9115" s="3"/>
    </row>
    <row r="9116" spans="1:2" ht="30" customHeight="1">
      <c r="A9116" s="3"/>
      <c r="B9116" s="3"/>
    </row>
    <row r="9117" spans="1:2" ht="30" customHeight="1">
      <c r="A9117" s="3"/>
      <c r="B9117" s="3"/>
    </row>
    <row r="9118" spans="1:2" ht="30" customHeight="1">
      <c r="A9118" s="3"/>
      <c r="B9118" s="3"/>
    </row>
    <row r="9119" spans="1:2" ht="30" customHeight="1">
      <c r="A9119" s="3"/>
      <c r="B9119" s="3"/>
    </row>
    <row r="9120" spans="1:2" ht="30" customHeight="1">
      <c r="A9120" s="3"/>
      <c r="B9120" s="3"/>
    </row>
    <row r="9121" spans="1:2" ht="30" customHeight="1">
      <c r="A9121" s="3"/>
      <c r="B9121" s="3"/>
    </row>
    <row r="9122" spans="1:2" ht="30" customHeight="1">
      <c r="A9122" s="3"/>
      <c r="B9122" s="3"/>
    </row>
    <row r="9123" spans="1:2" ht="30" customHeight="1">
      <c r="A9123" s="3"/>
      <c r="B9123" s="3"/>
    </row>
    <row r="9124" spans="1:2" ht="30" customHeight="1">
      <c r="A9124" s="3"/>
      <c r="B9124" s="3"/>
    </row>
    <row r="9125" spans="1:2" ht="30" customHeight="1">
      <c r="A9125" s="3"/>
      <c r="B9125" s="3"/>
    </row>
    <row r="9126" spans="1:2" ht="30" customHeight="1">
      <c r="A9126" s="3"/>
      <c r="B9126" s="3"/>
    </row>
    <row r="9127" spans="1:2" ht="30" customHeight="1">
      <c r="A9127" s="3"/>
      <c r="B9127" s="3"/>
    </row>
    <row r="9128" spans="1:2" ht="30" customHeight="1">
      <c r="A9128" s="3"/>
      <c r="B9128" s="3"/>
    </row>
    <row r="9129" spans="1:2" ht="30" customHeight="1">
      <c r="A9129" s="3"/>
      <c r="B9129" s="3"/>
    </row>
    <row r="9130" spans="1:2" ht="30" customHeight="1">
      <c r="A9130" s="3"/>
      <c r="B9130" s="3"/>
    </row>
    <row r="9131" spans="1:2" ht="30" customHeight="1">
      <c r="A9131" s="3"/>
      <c r="B9131" s="3"/>
    </row>
    <row r="9132" spans="1:2" ht="30" customHeight="1">
      <c r="A9132" s="3"/>
      <c r="B9132" s="3"/>
    </row>
    <row r="9133" spans="1:2" ht="30" customHeight="1">
      <c r="A9133" s="3"/>
      <c r="B9133" s="3"/>
    </row>
    <row r="9134" spans="1:2" ht="30" customHeight="1">
      <c r="A9134" s="3"/>
      <c r="B9134" s="3"/>
    </row>
    <row r="9135" spans="1:2" ht="30" customHeight="1">
      <c r="A9135" s="3"/>
      <c r="B9135" s="3"/>
    </row>
    <row r="9136" spans="1:2" ht="30" customHeight="1">
      <c r="A9136" s="3"/>
      <c r="B9136" s="3"/>
    </row>
    <row r="9137" spans="1:2" ht="30" customHeight="1">
      <c r="A9137" s="3"/>
      <c r="B9137" s="3"/>
    </row>
    <row r="9138" spans="1:2" ht="30" customHeight="1">
      <c r="A9138" s="3"/>
      <c r="B9138" s="3"/>
    </row>
    <row r="9139" spans="1:2" ht="30" customHeight="1">
      <c r="A9139" s="3"/>
      <c r="B9139" s="3"/>
    </row>
    <row r="9140" spans="1:2" ht="30" customHeight="1">
      <c r="A9140" s="3"/>
      <c r="B9140" s="3"/>
    </row>
    <row r="9141" spans="1:2" ht="30" customHeight="1">
      <c r="A9141" s="3"/>
      <c r="B9141" s="3"/>
    </row>
    <row r="9142" spans="1:2" ht="30" customHeight="1">
      <c r="A9142" s="3"/>
      <c r="B9142" s="3"/>
    </row>
    <row r="9143" spans="1:2" ht="30" customHeight="1">
      <c r="A9143" s="3"/>
      <c r="B9143" s="3"/>
    </row>
    <row r="9144" spans="1:2" ht="30" customHeight="1">
      <c r="A9144" s="3"/>
      <c r="B9144" s="3"/>
    </row>
    <row r="9145" spans="1:2" ht="30" customHeight="1">
      <c r="A9145" s="3"/>
      <c r="B9145" s="3"/>
    </row>
    <row r="9146" spans="1:2" ht="30" customHeight="1">
      <c r="A9146" s="3"/>
      <c r="B9146" s="3"/>
    </row>
    <row r="9147" spans="1:2" ht="30" customHeight="1">
      <c r="A9147" s="3"/>
      <c r="B9147" s="3"/>
    </row>
    <row r="9148" spans="1:2" ht="30" customHeight="1">
      <c r="A9148" s="3"/>
      <c r="B9148" s="3"/>
    </row>
    <row r="9149" spans="1:2" ht="30" customHeight="1">
      <c r="A9149" s="3"/>
      <c r="B9149" s="3"/>
    </row>
    <row r="9150" spans="1:2" ht="30" customHeight="1">
      <c r="A9150" s="3"/>
      <c r="B9150" s="3"/>
    </row>
    <row r="9151" spans="1:2" ht="30" customHeight="1">
      <c r="A9151" s="3"/>
      <c r="B9151" s="3"/>
    </row>
    <row r="9152" spans="1:2" ht="30" customHeight="1">
      <c r="A9152" s="3"/>
      <c r="B9152" s="3"/>
    </row>
    <row r="9153" spans="1:2" ht="30" customHeight="1">
      <c r="A9153" s="3"/>
      <c r="B9153" s="3"/>
    </row>
    <row r="9154" spans="1:2" ht="30" customHeight="1">
      <c r="A9154" s="3"/>
      <c r="B9154" s="3"/>
    </row>
    <row r="9155" spans="1:2" ht="30" customHeight="1">
      <c r="A9155" s="3"/>
      <c r="B9155" s="3"/>
    </row>
    <row r="9156" spans="1:2" ht="30" customHeight="1">
      <c r="A9156" s="3"/>
      <c r="B9156" s="3"/>
    </row>
    <row r="9157" spans="1:2" ht="30" customHeight="1">
      <c r="A9157" s="3"/>
      <c r="B9157" s="3"/>
    </row>
    <row r="9158" spans="1:2" ht="30" customHeight="1">
      <c r="A9158" s="3"/>
      <c r="B9158" s="3"/>
    </row>
    <row r="9159" spans="1:2" ht="30" customHeight="1">
      <c r="A9159" s="3"/>
      <c r="B9159" s="3"/>
    </row>
    <row r="9160" spans="1:2" ht="30" customHeight="1">
      <c r="A9160" s="3"/>
      <c r="B9160" s="3"/>
    </row>
    <row r="9161" spans="1:2" ht="30" customHeight="1">
      <c r="A9161" s="3"/>
      <c r="B9161" s="3"/>
    </row>
    <row r="9162" spans="1:2" ht="30" customHeight="1">
      <c r="A9162" s="3"/>
      <c r="B9162" s="3"/>
    </row>
    <row r="9163" spans="1:2" ht="30" customHeight="1">
      <c r="A9163" s="3"/>
      <c r="B9163" s="3"/>
    </row>
    <row r="9164" spans="1:2" ht="30" customHeight="1">
      <c r="A9164" s="3"/>
      <c r="B9164" s="3"/>
    </row>
    <row r="9165" spans="1:2" ht="30" customHeight="1">
      <c r="A9165" s="3"/>
      <c r="B9165" s="3"/>
    </row>
    <row r="9166" spans="1:2" ht="30" customHeight="1">
      <c r="A9166" s="3"/>
      <c r="B9166" s="3"/>
    </row>
    <row r="9167" spans="1:2" ht="30" customHeight="1">
      <c r="A9167" s="3"/>
      <c r="B9167" s="3"/>
    </row>
    <row r="9168" spans="1:2" ht="30" customHeight="1">
      <c r="A9168" s="3"/>
      <c r="B9168" s="3"/>
    </row>
    <row r="9169" spans="1:2" ht="30" customHeight="1">
      <c r="A9169" s="3"/>
      <c r="B9169" s="3"/>
    </row>
    <row r="9170" spans="1:2" ht="30" customHeight="1">
      <c r="A9170" s="3"/>
      <c r="B9170" s="3"/>
    </row>
    <row r="9171" spans="1:2" ht="30" customHeight="1">
      <c r="A9171" s="3"/>
      <c r="B9171" s="3"/>
    </row>
    <row r="9172" spans="1:2" ht="30" customHeight="1">
      <c r="A9172" s="3"/>
      <c r="B9172" s="3"/>
    </row>
    <row r="9173" spans="1:2" ht="30" customHeight="1">
      <c r="A9173" s="3"/>
      <c r="B9173" s="3"/>
    </row>
    <row r="9174" spans="1:2" ht="30" customHeight="1">
      <c r="A9174" s="3"/>
      <c r="B9174" s="3"/>
    </row>
    <row r="9175" spans="1:2" ht="30" customHeight="1">
      <c r="A9175" s="3"/>
      <c r="B9175" s="3"/>
    </row>
    <row r="9176" spans="1:2" ht="30" customHeight="1">
      <c r="A9176" s="3"/>
      <c r="B9176" s="3"/>
    </row>
    <row r="9177" spans="1:2" ht="30" customHeight="1">
      <c r="A9177" s="3"/>
      <c r="B9177" s="3"/>
    </row>
    <row r="9178" spans="1:2" ht="30" customHeight="1">
      <c r="A9178" s="3"/>
      <c r="B9178" s="3"/>
    </row>
    <row r="9179" spans="1:2" ht="30" customHeight="1">
      <c r="A9179" s="3"/>
      <c r="B9179" s="3"/>
    </row>
    <row r="9180" spans="1:2" ht="30" customHeight="1">
      <c r="A9180" s="3"/>
      <c r="B9180" s="3"/>
    </row>
    <row r="9181" spans="1:2" ht="30" customHeight="1">
      <c r="A9181" s="3"/>
      <c r="B9181" s="3"/>
    </row>
    <row r="9182" spans="1:2" ht="30" customHeight="1">
      <c r="A9182" s="3"/>
      <c r="B9182" s="3"/>
    </row>
    <row r="9183" spans="1:2" ht="30" customHeight="1">
      <c r="A9183" s="3"/>
      <c r="B9183" s="3"/>
    </row>
    <row r="9184" spans="1:2" ht="30" customHeight="1">
      <c r="A9184" s="3"/>
      <c r="B9184" s="3"/>
    </row>
    <row r="9185" spans="1:2" ht="30" customHeight="1">
      <c r="A9185" s="3"/>
      <c r="B9185" s="3"/>
    </row>
    <row r="9186" spans="1:2" ht="30" customHeight="1">
      <c r="A9186" s="3"/>
      <c r="B9186" s="3"/>
    </row>
    <row r="9187" spans="1:2" ht="30" customHeight="1">
      <c r="A9187" s="3"/>
      <c r="B9187" s="3"/>
    </row>
    <row r="9188" spans="1:2" ht="30" customHeight="1">
      <c r="A9188" s="3"/>
      <c r="B9188" s="3"/>
    </row>
    <row r="9189" spans="1:2" ht="30" customHeight="1">
      <c r="A9189" s="3"/>
      <c r="B9189" s="3"/>
    </row>
    <row r="9190" spans="1:2" ht="30" customHeight="1">
      <c r="A9190" s="3"/>
      <c r="B9190" s="3"/>
    </row>
    <row r="9191" spans="1:2" ht="30" customHeight="1">
      <c r="A9191" s="3"/>
      <c r="B9191" s="3"/>
    </row>
    <row r="9192" spans="1:2" ht="30" customHeight="1">
      <c r="A9192" s="3"/>
      <c r="B9192" s="3"/>
    </row>
    <row r="9193" spans="1:2" ht="30" customHeight="1">
      <c r="A9193" s="3"/>
      <c r="B9193" s="3"/>
    </row>
    <row r="9194" spans="1:2" ht="30" customHeight="1">
      <c r="A9194" s="3"/>
      <c r="B9194" s="3"/>
    </row>
    <row r="9195" spans="1:2" ht="30" customHeight="1">
      <c r="A9195" s="3"/>
      <c r="B9195" s="3"/>
    </row>
    <row r="9196" spans="1:2" ht="30" customHeight="1">
      <c r="A9196" s="3"/>
      <c r="B9196" s="3"/>
    </row>
    <row r="9197" spans="1:2" ht="30" customHeight="1">
      <c r="A9197" s="3"/>
      <c r="B9197" s="3"/>
    </row>
    <row r="9198" spans="1:2" ht="30" customHeight="1">
      <c r="A9198" s="3"/>
      <c r="B9198" s="3"/>
    </row>
    <row r="9199" spans="1:2" ht="30" customHeight="1">
      <c r="A9199" s="3"/>
      <c r="B9199" s="3"/>
    </row>
    <row r="9200" spans="1:2" ht="30" customHeight="1">
      <c r="A9200" s="3"/>
      <c r="B9200" s="3"/>
    </row>
    <row r="9201" spans="1:2" ht="30" customHeight="1">
      <c r="A9201" s="3"/>
      <c r="B9201" s="3"/>
    </row>
    <row r="9202" spans="1:2" ht="30" customHeight="1">
      <c r="A9202" s="3"/>
      <c r="B9202" s="3"/>
    </row>
    <row r="9203" spans="1:2" ht="30" customHeight="1">
      <c r="A9203" s="3"/>
      <c r="B9203" s="3"/>
    </row>
    <row r="9204" spans="1:2" ht="30" customHeight="1">
      <c r="A9204" s="3"/>
      <c r="B9204" s="3"/>
    </row>
    <row r="9205" spans="1:2" ht="30" customHeight="1">
      <c r="A9205" s="3"/>
      <c r="B9205" s="3"/>
    </row>
    <row r="9206" spans="1:2" ht="30" customHeight="1">
      <c r="A9206" s="3"/>
      <c r="B9206" s="3"/>
    </row>
    <row r="9207" spans="1:2" ht="30" customHeight="1">
      <c r="A9207" s="3"/>
      <c r="B9207" s="3"/>
    </row>
    <row r="9208" spans="1:2" ht="30" customHeight="1">
      <c r="A9208" s="3"/>
      <c r="B9208" s="3"/>
    </row>
    <row r="9209" spans="1:2" ht="30" customHeight="1">
      <c r="A9209" s="3"/>
      <c r="B9209" s="3"/>
    </row>
    <row r="9210" spans="1:2" ht="30" customHeight="1">
      <c r="A9210" s="3"/>
      <c r="B9210" s="3"/>
    </row>
    <row r="9211" spans="1:2" ht="30" customHeight="1">
      <c r="A9211" s="3"/>
      <c r="B9211" s="3"/>
    </row>
    <row r="9212" spans="1:2" ht="30" customHeight="1">
      <c r="A9212" s="3"/>
      <c r="B9212" s="3"/>
    </row>
    <row r="9213" spans="1:2" ht="30" customHeight="1">
      <c r="A9213" s="3"/>
      <c r="B9213" s="3"/>
    </row>
    <row r="9214" spans="1:2" ht="30" customHeight="1">
      <c r="A9214" s="3"/>
      <c r="B9214" s="3"/>
    </row>
    <row r="9215" spans="1:2" ht="30" customHeight="1">
      <c r="A9215" s="3"/>
      <c r="B9215" s="3"/>
    </row>
    <row r="9216" spans="1:2" ht="30" customHeight="1">
      <c r="A9216" s="3"/>
      <c r="B9216" s="3"/>
    </row>
    <row r="9217" spans="1:2" ht="30" customHeight="1">
      <c r="A9217" s="3"/>
      <c r="B9217" s="3"/>
    </row>
    <row r="9218" spans="1:2" ht="30" customHeight="1">
      <c r="A9218" s="3"/>
      <c r="B9218" s="3"/>
    </row>
    <row r="9219" spans="1:2" ht="30" customHeight="1">
      <c r="A9219" s="3"/>
      <c r="B9219" s="3"/>
    </row>
    <row r="9220" spans="1:2" ht="30" customHeight="1">
      <c r="A9220" s="3"/>
      <c r="B9220" s="3"/>
    </row>
    <row r="9221" spans="1:2" ht="30" customHeight="1">
      <c r="A9221" s="3"/>
      <c r="B9221" s="3"/>
    </row>
    <row r="9222" spans="1:2" ht="30" customHeight="1">
      <c r="A9222" s="3"/>
      <c r="B9222" s="3"/>
    </row>
    <row r="9223" spans="1:2" ht="30" customHeight="1">
      <c r="A9223" s="3"/>
      <c r="B9223" s="3"/>
    </row>
    <row r="9224" spans="1:2" ht="30" customHeight="1">
      <c r="A9224" s="3"/>
      <c r="B9224" s="3"/>
    </row>
    <row r="9225" spans="1:2" ht="30" customHeight="1">
      <c r="A9225" s="3"/>
      <c r="B9225" s="3"/>
    </row>
    <row r="9226" spans="1:2" ht="30" customHeight="1">
      <c r="A9226" s="3"/>
      <c r="B9226" s="3"/>
    </row>
    <row r="9227" spans="1:2" ht="30" customHeight="1">
      <c r="A9227" s="3"/>
      <c r="B9227" s="3"/>
    </row>
    <row r="9228" spans="1:2" ht="30" customHeight="1">
      <c r="A9228" s="3"/>
      <c r="B9228" s="3"/>
    </row>
    <row r="9229" spans="1:2" ht="30" customHeight="1">
      <c r="A9229" s="3"/>
      <c r="B9229" s="3"/>
    </row>
    <row r="9230" spans="1:2" ht="30" customHeight="1">
      <c r="A9230" s="3"/>
      <c r="B9230" s="3"/>
    </row>
    <row r="9231" spans="1:2" ht="30" customHeight="1">
      <c r="A9231" s="3"/>
      <c r="B9231" s="3"/>
    </row>
    <row r="9232" spans="1:2" ht="30" customHeight="1">
      <c r="A9232" s="3"/>
      <c r="B9232" s="3"/>
    </row>
    <row r="9233" spans="1:2" ht="30" customHeight="1">
      <c r="A9233" s="3"/>
      <c r="B9233" s="3"/>
    </row>
    <row r="9234" spans="1:2" ht="30" customHeight="1">
      <c r="A9234" s="3"/>
      <c r="B9234" s="3"/>
    </row>
    <row r="9235" spans="1:2" ht="30" customHeight="1">
      <c r="A9235" s="3"/>
      <c r="B9235" s="3"/>
    </row>
    <row r="9236" spans="1:2" ht="30" customHeight="1">
      <c r="A9236" s="3"/>
      <c r="B9236" s="3"/>
    </row>
    <row r="9237" spans="1:2" ht="30" customHeight="1">
      <c r="A9237" s="3"/>
      <c r="B9237" s="3"/>
    </row>
    <row r="9238" spans="1:2" ht="30" customHeight="1">
      <c r="A9238" s="3"/>
      <c r="B9238" s="3"/>
    </row>
    <row r="9239" spans="1:2" ht="30" customHeight="1">
      <c r="A9239" s="3"/>
      <c r="B9239" s="3"/>
    </row>
    <row r="9240" spans="1:2" ht="30" customHeight="1">
      <c r="A9240" s="3"/>
      <c r="B9240" s="3"/>
    </row>
    <row r="9241" spans="1:2" ht="30" customHeight="1">
      <c r="A9241" s="3"/>
      <c r="B9241" s="3"/>
    </row>
    <row r="9242" spans="1:2" ht="30" customHeight="1">
      <c r="A9242" s="3"/>
      <c r="B9242" s="3"/>
    </row>
    <row r="9243" spans="1:2" ht="30" customHeight="1">
      <c r="A9243" s="3"/>
      <c r="B9243" s="3"/>
    </row>
    <row r="9244" spans="1:2" ht="30" customHeight="1">
      <c r="A9244" s="3"/>
      <c r="B9244" s="3"/>
    </row>
    <row r="9245" spans="1:2" ht="30" customHeight="1">
      <c r="A9245" s="3"/>
      <c r="B9245" s="3"/>
    </row>
    <row r="9246" spans="1:2" ht="30" customHeight="1">
      <c r="A9246" s="3"/>
      <c r="B9246" s="3"/>
    </row>
    <row r="9247" spans="1:2" ht="30" customHeight="1">
      <c r="A9247" s="3"/>
      <c r="B9247" s="3"/>
    </row>
    <row r="9248" spans="1:2" ht="30" customHeight="1">
      <c r="A9248" s="3"/>
      <c r="B9248" s="3"/>
    </row>
    <row r="9249" spans="1:2" ht="30" customHeight="1">
      <c r="A9249" s="3"/>
      <c r="B9249" s="3"/>
    </row>
    <row r="9250" spans="1:2" ht="30" customHeight="1">
      <c r="A9250" s="3"/>
      <c r="B9250" s="3"/>
    </row>
    <row r="9251" spans="1:2" ht="30" customHeight="1">
      <c r="A9251" s="3"/>
      <c r="B9251" s="3"/>
    </row>
    <row r="9252" spans="1:2" ht="30" customHeight="1">
      <c r="A9252" s="3"/>
      <c r="B9252" s="3"/>
    </row>
    <row r="9253" spans="1:2" ht="30" customHeight="1">
      <c r="A9253" s="3"/>
      <c r="B9253" s="3"/>
    </row>
    <row r="9254" spans="1:2" ht="30" customHeight="1">
      <c r="A9254" s="3"/>
      <c r="B9254" s="3"/>
    </row>
    <row r="9255" spans="1:2" ht="30" customHeight="1">
      <c r="A9255" s="3"/>
      <c r="B9255" s="3"/>
    </row>
    <row r="9256" spans="1:2" ht="30" customHeight="1">
      <c r="A9256" s="3"/>
      <c r="B9256" s="3"/>
    </row>
    <row r="9257" spans="1:2" ht="30" customHeight="1">
      <c r="A9257" s="3"/>
      <c r="B9257" s="3"/>
    </row>
    <row r="9258" spans="1:2" ht="30" customHeight="1">
      <c r="A9258" s="3"/>
      <c r="B9258" s="3"/>
    </row>
    <row r="9259" spans="1:2" ht="30" customHeight="1">
      <c r="A9259" s="3"/>
      <c r="B9259" s="3"/>
    </row>
    <row r="9260" spans="1:2" ht="30" customHeight="1">
      <c r="A9260" s="3"/>
      <c r="B9260" s="3"/>
    </row>
    <row r="9261" spans="1:2" ht="30" customHeight="1">
      <c r="A9261" s="3"/>
      <c r="B9261" s="3"/>
    </row>
    <row r="9262" spans="1:2" ht="30" customHeight="1">
      <c r="A9262" s="3"/>
      <c r="B9262" s="3"/>
    </row>
    <row r="9263" spans="1:2" ht="30" customHeight="1">
      <c r="A9263" s="3"/>
      <c r="B9263" s="3"/>
    </row>
    <row r="9264" spans="1:2" ht="30" customHeight="1">
      <c r="A9264" s="3"/>
      <c r="B9264" s="3"/>
    </row>
    <row r="9265" spans="1:2" ht="30" customHeight="1">
      <c r="A9265" s="3"/>
      <c r="B9265" s="3"/>
    </row>
    <row r="9266" spans="1:2" ht="30" customHeight="1">
      <c r="A9266" s="3"/>
      <c r="B9266" s="3"/>
    </row>
    <row r="9267" spans="1:2" ht="30" customHeight="1">
      <c r="A9267" s="3"/>
      <c r="B9267" s="3"/>
    </row>
    <row r="9268" spans="1:2" ht="30" customHeight="1">
      <c r="A9268" s="3"/>
      <c r="B9268" s="3"/>
    </row>
    <row r="9269" spans="1:2" ht="30" customHeight="1">
      <c r="A9269" s="3"/>
      <c r="B9269" s="3"/>
    </row>
    <row r="9270" spans="1:2" ht="30" customHeight="1">
      <c r="A9270" s="3"/>
      <c r="B9270" s="3"/>
    </row>
    <row r="9271" spans="1:2" ht="30" customHeight="1">
      <c r="A9271" s="3"/>
      <c r="B9271" s="3"/>
    </row>
    <row r="9272" spans="1:2" ht="30" customHeight="1">
      <c r="A9272" s="3"/>
      <c r="B9272" s="3"/>
    </row>
    <row r="9273" spans="1:2" ht="30" customHeight="1">
      <c r="A9273" s="3"/>
      <c r="B9273" s="3"/>
    </row>
    <row r="9274" spans="1:2" ht="30" customHeight="1">
      <c r="A9274" s="3"/>
      <c r="B9274" s="3"/>
    </row>
    <row r="9275" spans="1:2" ht="30" customHeight="1">
      <c r="A9275" s="3"/>
      <c r="B9275" s="3"/>
    </row>
    <row r="9276" spans="1:2" ht="30" customHeight="1">
      <c r="A9276" s="3"/>
      <c r="B9276" s="3"/>
    </row>
    <row r="9277" spans="1:2" ht="30" customHeight="1">
      <c r="A9277" s="3"/>
      <c r="B9277" s="3"/>
    </row>
    <row r="9278" spans="1:2" ht="30" customHeight="1">
      <c r="A9278" s="3"/>
      <c r="B9278" s="3"/>
    </row>
    <row r="9279" spans="1:2" ht="30" customHeight="1">
      <c r="A9279" s="3"/>
      <c r="B9279" s="3"/>
    </row>
    <row r="9280" spans="1:2" ht="30" customHeight="1">
      <c r="A9280" s="3"/>
      <c r="B9280" s="3"/>
    </row>
    <row r="9281" spans="1:2" ht="30" customHeight="1">
      <c r="A9281" s="3"/>
      <c r="B9281" s="3"/>
    </row>
    <row r="9282" spans="1:2" ht="30" customHeight="1">
      <c r="A9282" s="3"/>
      <c r="B9282" s="3"/>
    </row>
    <row r="9283" spans="1:2" ht="30" customHeight="1">
      <c r="A9283" s="3"/>
      <c r="B9283" s="3"/>
    </row>
    <row r="9284" spans="1:2" ht="30" customHeight="1">
      <c r="A9284" s="3"/>
      <c r="B9284" s="3"/>
    </row>
    <row r="9285" spans="1:2" ht="30" customHeight="1">
      <c r="A9285" s="3"/>
      <c r="B9285" s="3"/>
    </row>
    <row r="9286" spans="1:2" ht="30" customHeight="1">
      <c r="A9286" s="3"/>
      <c r="B9286" s="3"/>
    </row>
    <row r="9287" spans="1:2" ht="30" customHeight="1">
      <c r="A9287" s="3"/>
      <c r="B9287" s="3"/>
    </row>
    <row r="9288" spans="1:2" ht="30" customHeight="1">
      <c r="A9288" s="3"/>
      <c r="B9288" s="3"/>
    </row>
    <row r="9289" spans="1:2" ht="30" customHeight="1">
      <c r="A9289" s="3"/>
      <c r="B9289" s="3"/>
    </row>
    <row r="9290" spans="1:2" ht="30" customHeight="1">
      <c r="A9290" s="3"/>
      <c r="B9290" s="3"/>
    </row>
    <row r="9291" spans="1:2" ht="30" customHeight="1">
      <c r="A9291" s="3"/>
      <c r="B9291" s="3"/>
    </row>
    <row r="9292" spans="1:2" ht="30" customHeight="1">
      <c r="A9292" s="3"/>
      <c r="B9292" s="3"/>
    </row>
    <row r="9293" spans="1:2" ht="30" customHeight="1">
      <c r="A9293" s="3"/>
      <c r="B9293" s="3"/>
    </row>
    <row r="9294" spans="1:2" ht="30" customHeight="1">
      <c r="A9294" s="3"/>
      <c r="B9294" s="3"/>
    </row>
    <row r="9295" spans="1:2" ht="30" customHeight="1">
      <c r="A9295" s="3"/>
      <c r="B9295" s="3"/>
    </row>
    <row r="9296" spans="1:2" ht="30" customHeight="1">
      <c r="A9296" s="3"/>
      <c r="B9296" s="3"/>
    </row>
    <row r="9297" spans="1:2" ht="30" customHeight="1">
      <c r="A9297" s="3"/>
      <c r="B9297" s="3"/>
    </row>
    <row r="9298" spans="1:2" ht="30" customHeight="1">
      <c r="A9298" s="3"/>
      <c r="B9298" s="3"/>
    </row>
    <row r="9299" spans="1:2" ht="30" customHeight="1">
      <c r="A9299" s="3"/>
      <c r="B9299" s="3"/>
    </row>
    <row r="9300" spans="1:2" ht="30" customHeight="1">
      <c r="A9300" s="3"/>
      <c r="B9300" s="3"/>
    </row>
    <row r="9301" spans="1:2" ht="30" customHeight="1">
      <c r="A9301" s="3"/>
      <c r="B9301" s="3"/>
    </row>
    <row r="9302" spans="1:2" ht="30" customHeight="1">
      <c r="A9302" s="3"/>
      <c r="B9302" s="3"/>
    </row>
    <row r="9303" spans="1:2" ht="30" customHeight="1">
      <c r="A9303" s="3"/>
      <c r="B9303" s="3"/>
    </row>
    <row r="9304" spans="1:2" ht="30" customHeight="1">
      <c r="A9304" s="3"/>
      <c r="B9304" s="3"/>
    </row>
    <row r="9305" spans="1:2" ht="30" customHeight="1">
      <c r="A9305" s="3"/>
      <c r="B9305" s="3"/>
    </row>
    <row r="9306" spans="1:2" ht="30" customHeight="1">
      <c r="A9306" s="3"/>
      <c r="B9306" s="3"/>
    </row>
    <row r="9307" spans="1:2" ht="30" customHeight="1">
      <c r="A9307" s="3"/>
      <c r="B9307" s="3"/>
    </row>
    <row r="9308" spans="1:2" ht="30" customHeight="1">
      <c r="A9308" s="3"/>
      <c r="B9308" s="3"/>
    </row>
    <row r="9309" spans="1:2" ht="30" customHeight="1">
      <c r="A9309" s="3"/>
      <c r="B9309" s="3"/>
    </row>
    <row r="9310" spans="1:2" ht="30" customHeight="1">
      <c r="A9310" s="3"/>
      <c r="B9310" s="3"/>
    </row>
    <row r="9311" spans="1:2" ht="30" customHeight="1">
      <c r="A9311" s="3"/>
      <c r="B9311" s="3"/>
    </row>
    <row r="9312" spans="1:2" ht="30" customHeight="1">
      <c r="A9312" s="3"/>
      <c r="B9312" s="3"/>
    </row>
    <row r="9313" spans="1:2" ht="30" customHeight="1">
      <c r="A9313" s="3"/>
      <c r="B9313" s="3"/>
    </row>
    <row r="9314" spans="1:2" ht="30" customHeight="1">
      <c r="A9314" s="3"/>
      <c r="B9314" s="3"/>
    </row>
    <row r="9315" spans="1:2" ht="30" customHeight="1">
      <c r="A9315" s="3"/>
      <c r="B9315" s="3"/>
    </row>
    <row r="9316" spans="1:2" ht="30" customHeight="1">
      <c r="A9316" s="3"/>
      <c r="B9316" s="3"/>
    </row>
    <row r="9317" spans="1:2" ht="30" customHeight="1">
      <c r="A9317" s="3"/>
      <c r="B9317" s="3"/>
    </row>
    <row r="9318" spans="1:2" ht="30" customHeight="1">
      <c r="A9318" s="3"/>
      <c r="B9318" s="3"/>
    </row>
    <row r="9319" spans="1:2" ht="30" customHeight="1">
      <c r="A9319" s="3"/>
      <c r="B9319" s="3"/>
    </row>
    <row r="9320" spans="1:2" ht="30" customHeight="1">
      <c r="A9320" s="3"/>
      <c r="B9320" s="3"/>
    </row>
    <row r="9321" spans="1:2" ht="30" customHeight="1">
      <c r="A9321" s="3"/>
      <c r="B9321" s="3"/>
    </row>
    <row r="9322" spans="1:2" ht="30" customHeight="1">
      <c r="A9322" s="3"/>
      <c r="B9322" s="3"/>
    </row>
    <row r="9323" spans="1:2" ht="30" customHeight="1">
      <c r="A9323" s="3"/>
      <c r="B9323" s="3"/>
    </row>
    <row r="9324" spans="1:2" ht="30" customHeight="1">
      <c r="A9324" s="3"/>
      <c r="B9324" s="3"/>
    </row>
    <row r="9325" spans="1:2" ht="30" customHeight="1">
      <c r="A9325" s="3"/>
      <c r="B9325" s="3"/>
    </row>
    <row r="9326" spans="1:2" ht="30" customHeight="1">
      <c r="A9326" s="3"/>
      <c r="B9326" s="3"/>
    </row>
    <row r="9327" spans="1:2" ht="30" customHeight="1">
      <c r="A9327" s="3"/>
      <c r="B9327" s="3"/>
    </row>
    <row r="9328" spans="1:2" ht="30" customHeight="1">
      <c r="A9328" s="3"/>
      <c r="B9328" s="3"/>
    </row>
    <row r="9329" spans="1:2" ht="30" customHeight="1">
      <c r="A9329" s="3"/>
      <c r="B9329" s="3"/>
    </row>
    <row r="9330" spans="1:2" ht="30" customHeight="1">
      <c r="A9330" s="3"/>
      <c r="B9330" s="3"/>
    </row>
    <row r="9331" spans="1:2" ht="30" customHeight="1">
      <c r="A9331" s="3"/>
      <c r="B9331" s="3"/>
    </row>
    <row r="9332" spans="1:2" ht="30" customHeight="1">
      <c r="A9332" s="3"/>
      <c r="B9332" s="3"/>
    </row>
    <row r="9333" spans="1:2" ht="30" customHeight="1">
      <c r="A9333" s="3"/>
      <c r="B9333" s="3"/>
    </row>
    <row r="9334" spans="1:2" ht="30" customHeight="1">
      <c r="A9334" s="3"/>
      <c r="B9334" s="3"/>
    </row>
    <row r="9335" spans="1:2" ht="30" customHeight="1">
      <c r="A9335" s="3"/>
      <c r="B9335" s="3"/>
    </row>
    <row r="9336" spans="1:2" ht="30" customHeight="1">
      <c r="A9336" s="3"/>
      <c r="B9336" s="3"/>
    </row>
    <row r="9337" spans="1:2" ht="30" customHeight="1">
      <c r="A9337" s="3"/>
      <c r="B9337" s="3"/>
    </row>
    <row r="9338" spans="1:2" ht="30" customHeight="1">
      <c r="A9338" s="3"/>
      <c r="B9338" s="3"/>
    </row>
    <row r="9339" spans="1:2" ht="30" customHeight="1">
      <c r="A9339" s="3"/>
      <c r="B9339" s="3"/>
    </row>
    <row r="9340" spans="1:2" ht="30" customHeight="1">
      <c r="A9340" s="3"/>
      <c r="B9340" s="3"/>
    </row>
    <row r="9341" spans="1:2" ht="30" customHeight="1">
      <c r="A9341" s="3"/>
      <c r="B9341" s="3"/>
    </row>
    <row r="9342" spans="1:2" ht="30" customHeight="1">
      <c r="A9342" s="3"/>
      <c r="B9342" s="3"/>
    </row>
    <row r="9343" spans="1:2" ht="30" customHeight="1">
      <c r="A9343" s="3"/>
      <c r="B9343" s="3"/>
    </row>
    <row r="9344" spans="1:2" ht="30" customHeight="1">
      <c r="A9344" s="3"/>
      <c r="B9344" s="3"/>
    </row>
    <row r="9345" spans="1:2" ht="30" customHeight="1">
      <c r="A9345" s="3"/>
      <c r="B9345" s="3"/>
    </row>
    <row r="9346" spans="1:2" ht="30" customHeight="1">
      <c r="A9346" s="3"/>
      <c r="B9346" s="3"/>
    </row>
    <row r="9347" spans="1:2" ht="30" customHeight="1">
      <c r="A9347" s="3"/>
      <c r="B9347" s="3"/>
    </row>
    <row r="9348" spans="1:2" ht="30" customHeight="1">
      <c r="A9348" s="3"/>
      <c r="B9348" s="3"/>
    </row>
    <row r="9349" spans="1:2" ht="30" customHeight="1">
      <c r="A9349" s="3"/>
      <c r="B9349" s="3"/>
    </row>
    <row r="9350" spans="1:2" ht="30" customHeight="1">
      <c r="A9350" s="3"/>
      <c r="B9350" s="3"/>
    </row>
    <row r="9351" spans="1:2" ht="30" customHeight="1">
      <c r="A9351" s="3"/>
      <c r="B9351" s="3"/>
    </row>
    <row r="9352" spans="1:2" ht="30" customHeight="1">
      <c r="A9352" s="3"/>
      <c r="B9352" s="3"/>
    </row>
    <row r="9353" spans="1:2" ht="30" customHeight="1">
      <c r="A9353" s="3"/>
      <c r="B9353" s="3"/>
    </row>
    <row r="9354" spans="1:2" ht="30" customHeight="1">
      <c r="A9354" s="3"/>
      <c r="B9354" s="3"/>
    </row>
    <row r="9355" spans="1:2" ht="30" customHeight="1">
      <c r="A9355" s="3"/>
      <c r="B9355" s="3"/>
    </row>
    <row r="9356" spans="1:2" ht="30" customHeight="1">
      <c r="A9356" s="3"/>
      <c r="B9356" s="3"/>
    </row>
    <row r="9357" spans="1:2" ht="30" customHeight="1">
      <c r="A9357" s="3"/>
      <c r="B9357" s="3"/>
    </row>
    <row r="9358" spans="1:2" ht="30" customHeight="1">
      <c r="A9358" s="3"/>
      <c r="B9358" s="3"/>
    </row>
    <row r="9359" spans="1:2" ht="30" customHeight="1">
      <c r="A9359" s="3"/>
      <c r="B9359" s="3"/>
    </row>
    <row r="9360" spans="1:2" ht="30" customHeight="1">
      <c r="A9360" s="3"/>
      <c r="B9360" s="3"/>
    </row>
    <row r="9361" spans="1:2" ht="30" customHeight="1">
      <c r="A9361" s="3"/>
      <c r="B9361" s="3"/>
    </row>
    <row r="9362" spans="1:2" ht="30" customHeight="1">
      <c r="A9362" s="3"/>
      <c r="B9362" s="3"/>
    </row>
    <row r="9363" spans="1:2" ht="30" customHeight="1">
      <c r="A9363" s="3"/>
      <c r="B9363" s="3"/>
    </row>
    <row r="9364" spans="1:2" ht="30" customHeight="1">
      <c r="A9364" s="3"/>
      <c r="B9364" s="3"/>
    </row>
    <row r="9365" spans="1:2" ht="30" customHeight="1">
      <c r="A9365" s="3"/>
      <c r="B9365" s="3"/>
    </row>
    <row r="9366" spans="1:2" ht="30" customHeight="1">
      <c r="A9366" s="3"/>
      <c r="B9366" s="3"/>
    </row>
    <row r="9367" spans="1:2" ht="30" customHeight="1">
      <c r="A9367" s="3"/>
      <c r="B9367" s="3"/>
    </row>
    <row r="9368" spans="1:2" ht="30" customHeight="1">
      <c r="A9368" s="3"/>
      <c r="B9368" s="3"/>
    </row>
    <row r="9369" spans="1:2" ht="30" customHeight="1">
      <c r="A9369" s="3"/>
      <c r="B9369" s="3"/>
    </row>
    <row r="9370" spans="1:2" ht="30" customHeight="1">
      <c r="A9370" s="3"/>
      <c r="B9370" s="3"/>
    </row>
    <row r="9371" spans="1:2" ht="30" customHeight="1">
      <c r="A9371" s="3"/>
      <c r="B9371" s="3"/>
    </row>
    <row r="9372" spans="1:2" ht="30" customHeight="1">
      <c r="A9372" s="3"/>
      <c r="B9372" s="3"/>
    </row>
    <row r="9373" spans="1:2" ht="30" customHeight="1">
      <c r="A9373" s="3"/>
      <c r="B9373" s="3"/>
    </row>
    <row r="9374" spans="1:2" ht="30" customHeight="1">
      <c r="A9374" s="3"/>
      <c r="B9374" s="3"/>
    </row>
    <row r="9375" spans="1:2" ht="30" customHeight="1">
      <c r="A9375" s="3"/>
      <c r="B9375" s="3"/>
    </row>
    <row r="9376" spans="1:2" ht="30" customHeight="1">
      <c r="A9376" s="3"/>
      <c r="B9376" s="3"/>
    </row>
    <row r="9377" spans="1:2" ht="30" customHeight="1">
      <c r="A9377" s="3"/>
      <c r="B9377" s="3"/>
    </row>
    <row r="9378" spans="1:2" ht="30" customHeight="1">
      <c r="A9378" s="3"/>
      <c r="B9378" s="3"/>
    </row>
    <row r="9379" spans="1:2" ht="30" customHeight="1">
      <c r="A9379" s="3"/>
      <c r="B9379" s="3"/>
    </row>
    <row r="9380" spans="1:2" ht="30" customHeight="1">
      <c r="A9380" s="3"/>
      <c r="B9380" s="3"/>
    </row>
    <row r="9381" spans="1:2" ht="30" customHeight="1">
      <c r="A9381" s="3"/>
      <c r="B9381" s="3"/>
    </row>
    <row r="9382" spans="1:2" ht="30" customHeight="1">
      <c r="A9382" s="3"/>
      <c r="B9382" s="3"/>
    </row>
    <row r="9383" spans="1:2" ht="30" customHeight="1">
      <c r="A9383" s="3"/>
      <c r="B9383" s="3"/>
    </row>
    <row r="9384" spans="1:2" ht="30" customHeight="1">
      <c r="A9384" s="3"/>
      <c r="B9384" s="3"/>
    </row>
    <row r="9385" spans="1:2" ht="30" customHeight="1">
      <c r="A9385" s="3"/>
      <c r="B9385" s="3"/>
    </row>
    <row r="9386" spans="1:2" ht="30" customHeight="1">
      <c r="A9386" s="3"/>
      <c r="B9386" s="3"/>
    </row>
    <row r="9387" spans="1:2" ht="30" customHeight="1">
      <c r="A9387" s="3"/>
      <c r="B9387" s="3"/>
    </row>
    <row r="9388" spans="1:2" ht="30" customHeight="1">
      <c r="A9388" s="3"/>
      <c r="B9388" s="3"/>
    </row>
    <row r="9389" spans="1:2" ht="30" customHeight="1">
      <c r="A9389" s="3"/>
      <c r="B9389" s="3"/>
    </row>
    <row r="9390" spans="1:2" ht="30" customHeight="1">
      <c r="A9390" s="3"/>
      <c r="B9390" s="3"/>
    </row>
    <row r="9391" spans="1:2" ht="30" customHeight="1">
      <c r="A9391" s="3"/>
      <c r="B9391" s="3"/>
    </row>
    <row r="9392" spans="1:2" ht="30" customHeight="1">
      <c r="A9392" s="3"/>
      <c r="B9392" s="3"/>
    </row>
    <row r="9393" spans="1:2" ht="30" customHeight="1">
      <c r="A9393" s="3"/>
      <c r="B9393" s="3"/>
    </row>
    <row r="9394" spans="1:2" ht="30" customHeight="1">
      <c r="A9394" s="3"/>
      <c r="B9394" s="3"/>
    </row>
    <row r="9395" spans="1:2" ht="30" customHeight="1">
      <c r="A9395" s="3"/>
      <c r="B9395" s="3"/>
    </row>
    <row r="9396" spans="1:2" ht="30" customHeight="1">
      <c r="A9396" s="3"/>
      <c r="B9396" s="3"/>
    </row>
    <row r="9397" spans="1:2" ht="30" customHeight="1">
      <c r="A9397" s="3"/>
      <c r="B9397" s="3"/>
    </row>
    <row r="9398" spans="1:2" ht="30" customHeight="1">
      <c r="A9398" s="3"/>
      <c r="B9398" s="3"/>
    </row>
    <row r="9399" spans="1:2" ht="30" customHeight="1">
      <c r="A9399" s="3"/>
      <c r="B9399" s="3"/>
    </row>
    <row r="9400" spans="1:2" ht="30" customHeight="1">
      <c r="A9400" s="3"/>
      <c r="B9400" s="3"/>
    </row>
    <row r="9401" spans="1:2" ht="30" customHeight="1">
      <c r="A9401" s="3"/>
      <c r="B9401" s="3"/>
    </row>
    <row r="9402" spans="1:2" ht="30" customHeight="1">
      <c r="A9402" s="3"/>
      <c r="B9402" s="3"/>
    </row>
    <row r="9403" spans="1:2" ht="30" customHeight="1">
      <c r="A9403" s="3"/>
      <c r="B9403" s="3"/>
    </row>
    <row r="9404" spans="1:2" ht="30" customHeight="1">
      <c r="A9404" s="3"/>
      <c r="B9404" s="3"/>
    </row>
    <row r="9405" spans="1:2" ht="30" customHeight="1">
      <c r="A9405" s="3"/>
      <c r="B9405" s="3"/>
    </row>
    <row r="9406" spans="1:2" ht="30" customHeight="1">
      <c r="A9406" s="3"/>
      <c r="B9406" s="3"/>
    </row>
    <row r="9407" spans="1:2" ht="30" customHeight="1">
      <c r="A9407" s="3"/>
      <c r="B9407" s="3"/>
    </row>
    <row r="9408" spans="1:2" ht="30" customHeight="1">
      <c r="A9408" s="3"/>
      <c r="B9408" s="3"/>
    </row>
    <row r="9409" spans="1:2" ht="30" customHeight="1">
      <c r="A9409" s="3"/>
      <c r="B9409" s="3"/>
    </row>
    <row r="9410" spans="1:2" ht="30" customHeight="1">
      <c r="A9410" s="3"/>
      <c r="B9410" s="3"/>
    </row>
    <row r="9411" spans="1:2" ht="30" customHeight="1">
      <c r="A9411" s="3"/>
      <c r="B9411" s="3"/>
    </row>
    <row r="9412" spans="1:2" ht="30" customHeight="1">
      <c r="A9412" s="3"/>
      <c r="B9412" s="3"/>
    </row>
    <row r="9413" spans="1:2" ht="30" customHeight="1">
      <c r="A9413" s="3"/>
      <c r="B9413" s="3"/>
    </row>
    <row r="9414" spans="1:2" ht="30" customHeight="1">
      <c r="A9414" s="3"/>
      <c r="B9414" s="3"/>
    </row>
    <row r="9415" spans="1:2" ht="30" customHeight="1">
      <c r="A9415" s="3"/>
      <c r="B9415" s="3"/>
    </row>
    <row r="9416" spans="1:2" ht="30" customHeight="1">
      <c r="A9416" s="3"/>
      <c r="B9416" s="3"/>
    </row>
    <row r="9417" spans="1:2" ht="30" customHeight="1">
      <c r="A9417" s="3"/>
      <c r="B9417" s="3"/>
    </row>
    <row r="9418" spans="1:2" ht="30" customHeight="1">
      <c r="A9418" s="3"/>
      <c r="B9418" s="3"/>
    </row>
    <row r="9419" spans="1:2" ht="30" customHeight="1">
      <c r="A9419" s="3"/>
      <c r="B9419" s="3"/>
    </row>
    <row r="9420" spans="1:2" ht="30" customHeight="1">
      <c r="A9420" s="3"/>
      <c r="B9420" s="3"/>
    </row>
    <row r="9421" spans="1:2" ht="30" customHeight="1">
      <c r="A9421" s="3"/>
      <c r="B9421" s="3"/>
    </row>
    <row r="9422" spans="1:2" ht="30" customHeight="1">
      <c r="A9422" s="3"/>
      <c r="B9422" s="3"/>
    </row>
    <row r="9423" spans="1:2" ht="30" customHeight="1">
      <c r="A9423" s="3"/>
      <c r="B9423" s="3"/>
    </row>
    <row r="9424" spans="1:2" ht="30" customHeight="1">
      <c r="A9424" s="3"/>
      <c r="B9424" s="3"/>
    </row>
    <row r="9425" spans="1:2" ht="30" customHeight="1">
      <c r="A9425" s="3"/>
      <c r="B9425" s="3"/>
    </row>
    <row r="9426" spans="1:2" ht="30" customHeight="1">
      <c r="A9426" s="3"/>
      <c r="B9426" s="3"/>
    </row>
    <row r="9427" spans="1:2" ht="30" customHeight="1">
      <c r="A9427" s="3"/>
      <c r="B9427" s="3"/>
    </row>
    <row r="9428" spans="1:2" ht="30" customHeight="1">
      <c r="A9428" s="3"/>
      <c r="B9428" s="3"/>
    </row>
    <row r="9429" spans="1:2" ht="30" customHeight="1">
      <c r="A9429" s="3"/>
      <c r="B9429" s="3"/>
    </row>
    <row r="9430" spans="1:2" ht="30" customHeight="1">
      <c r="A9430" s="3"/>
      <c r="B9430" s="3"/>
    </row>
    <row r="9431" spans="1:2" ht="30" customHeight="1">
      <c r="A9431" s="3"/>
      <c r="B9431" s="3"/>
    </row>
    <row r="9432" spans="1:2" ht="30" customHeight="1">
      <c r="A9432" s="3"/>
      <c r="B9432" s="3"/>
    </row>
    <row r="9433" spans="1:2" ht="30" customHeight="1">
      <c r="A9433" s="3"/>
      <c r="B9433" s="3"/>
    </row>
    <row r="9434" spans="1:2" ht="30" customHeight="1">
      <c r="A9434" s="3"/>
      <c r="B9434" s="3"/>
    </row>
    <row r="9435" spans="1:2" ht="30" customHeight="1">
      <c r="A9435" s="3"/>
      <c r="B9435" s="3"/>
    </row>
    <row r="9436" spans="1:2" ht="30" customHeight="1">
      <c r="A9436" s="3"/>
      <c r="B9436" s="3"/>
    </row>
    <row r="9437" spans="1:2" ht="30" customHeight="1">
      <c r="A9437" s="3"/>
      <c r="B9437" s="3"/>
    </row>
    <row r="9438" spans="1:2" ht="30" customHeight="1">
      <c r="A9438" s="3"/>
      <c r="B9438" s="3"/>
    </row>
    <row r="9439" spans="1:2" ht="30" customHeight="1">
      <c r="A9439" s="3"/>
      <c r="B9439" s="3"/>
    </row>
    <row r="9440" spans="1:2" ht="30" customHeight="1">
      <c r="A9440" s="3"/>
      <c r="B9440" s="3"/>
    </row>
    <row r="9441" spans="1:2" ht="30" customHeight="1">
      <c r="A9441" s="3"/>
      <c r="B9441" s="3"/>
    </row>
    <row r="9442" spans="1:2" ht="30" customHeight="1">
      <c r="A9442" s="3"/>
      <c r="B9442" s="3"/>
    </row>
    <row r="9443" spans="1:2" ht="30" customHeight="1">
      <c r="A9443" s="3"/>
      <c r="B9443" s="3"/>
    </row>
    <row r="9444" spans="1:2" ht="30" customHeight="1">
      <c r="A9444" s="3"/>
      <c r="B9444" s="3"/>
    </row>
    <row r="9445" spans="1:2" ht="30" customHeight="1">
      <c r="A9445" s="3"/>
      <c r="B9445" s="3"/>
    </row>
    <row r="9446" spans="1:2" ht="30" customHeight="1">
      <c r="A9446" s="3"/>
      <c r="B9446" s="3"/>
    </row>
    <row r="9447" spans="1:2" ht="30" customHeight="1">
      <c r="A9447" s="3"/>
      <c r="B9447" s="3"/>
    </row>
    <row r="9448" spans="1:2" ht="30" customHeight="1">
      <c r="A9448" s="3"/>
      <c r="B9448" s="3"/>
    </row>
    <row r="9449" spans="1:2" ht="30" customHeight="1">
      <c r="A9449" s="3"/>
      <c r="B9449" s="3"/>
    </row>
    <row r="9450" spans="1:2" ht="30" customHeight="1">
      <c r="A9450" s="3"/>
      <c r="B9450" s="3"/>
    </row>
    <row r="9451" spans="1:2" ht="30" customHeight="1">
      <c r="A9451" s="3"/>
      <c r="B9451" s="3"/>
    </row>
    <row r="9452" spans="1:2" ht="30" customHeight="1">
      <c r="A9452" s="3"/>
      <c r="B9452" s="3"/>
    </row>
    <row r="9453" spans="1:2" ht="30" customHeight="1">
      <c r="A9453" s="3"/>
      <c r="B9453" s="3"/>
    </row>
    <row r="9454" spans="1:2" ht="30" customHeight="1">
      <c r="A9454" s="3"/>
      <c r="B9454" s="3"/>
    </row>
    <row r="9455" spans="1:2" ht="30" customHeight="1">
      <c r="A9455" s="3"/>
      <c r="B9455" s="3"/>
    </row>
    <row r="9456" spans="1:2" ht="30" customHeight="1">
      <c r="A9456" s="3"/>
      <c r="B9456" s="3"/>
    </row>
    <row r="9457" spans="1:2" ht="30" customHeight="1">
      <c r="A9457" s="3"/>
      <c r="B9457" s="3"/>
    </row>
    <row r="9458" spans="1:2" ht="30" customHeight="1">
      <c r="A9458" s="3"/>
      <c r="B9458" s="3"/>
    </row>
    <row r="9459" spans="1:2" ht="30" customHeight="1">
      <c r="A9459" s="3"/>
      <c r="B9459" s="3"/>
    </row>
    <row r="9460" spans="1:2" ht="30" customHeight="1">
      <c r="A9460" s="3"/>
      <c r="B9460" s="3"/>
    </row>
    <row r="9461" spans="1:2" ht="30" customHeight="1">
      <c r="A9461" s="3"/>
      <c r="B9461" s="3"/>
    </row>
    <row r="9462" spans="1:2" ht="30" customHeight="1">
      <c r="A9462" s="3"/>
      <c r="B9462" s="3"/>
    </row>
    <row r="9463" spans="1:2" ht="30" customHeight="1">
      <c r="A9463" s="3"/>
      <c r="B9463" s="3"/>
    </row>
    <row r="9464" spans="1:2" ht="30" customHeight="1">
      <c r="A9464" s="3"/>
      <c r="B9464" s="3"/>
    </row>
    <row r="9465" spans="1:2" ht="30" customHeight="1">
      <c r="A9465" s="3"/>
      <c r="B9465" s="3"/>
    </row>
    <row r="9466" spans="1:2" ht="30" customHeight="1">
      <c r="A9466" s="3"/>
      <c r="B9466" s="3"/>
    </row>
    <row r="9467" spans="1:2" ht="30" customHeight="1">
      <c r="A9467" s="3"/>
      <c r="B9467" s="3"/>
    </row>
    <row r="9468" spans="1:2" ht="30" customHeight="1">
      <c r="A9468" s="3"/>
      <c r="B9468" s="3"/>
    </row>
    <row r="9469" spans="1:2" ht="30" customHeight="1">
      <c r="A9469" s="3"/>
      <c r="B9469" s="3"/>
    </row>
    <row r="9470" spans="1:2" ht="30" customHeight="1">
      <c r="A9470" s="3"/>
      <c r="B9470" s="3"/>
    </row>
    <row r="9471" spans="1:2" ht="30" customHeight="1">
      <c r="A9471" s="3"/>
      <c r="B9471" s="3"/>
    </row>
    <row r="9472" spans="1:2" ht="30" customHeight="1">
      <c r="A9472" s="3"/>
      <c r="B9472" s="3"/>
    </row>
    <row r="9473" spans="1:2" ht="30" customHeight="1">
      <c r="A9473" s="3"/>
      <c r="B9473" s="3"/>
    </row>
    <row r="9474" spans="1:2" ht="30" customHeight="1">
      <c r="A9474" s="3"/>
      <c r="B9474" s="3"/>
    </row>
    <row r="9475" spans="1:2" ht="30" customHeight="1">
      <c r="A9475" s="3"/>
      <c r="B9475" s="3"/>
    </row>
    <row r="9476" spans="1:2" ht="30" customHeight="1">
      <c r="A9476" s="3"/>
      <c r="B9476" s="3"/>
    </row>
    <row r="9477" spans="1:2" ht="30" customHeight="1">
      <c r="A9477" s="3"/>
      <c r="B9477" s="3"/>
    </row>
    <row r="9478" spans="1:2" ht="30" customHeight="1">
      <c r="A9478" s="3"/>
      <c r="B9478" s="3"/>
    </row>
    <row r="9479" spans="1:2" ht="30" customHeight="1">
      <c r="A9479" s="3"/>
      <c r="B9479" s="3"/>
    </row>
    <row r="9480" spans="1:2" ht="30" customHeight="1">
      <c r="A9480" s="3"/>
      <c r="B9480" s="3"/>
    </row>
    <row r="9481" spans="1:2" ht="30" customHeight="1">
      <c r="A9481" s="3"/>
      <c r="B9481" s="3"/>
    </row>
    <row r="9482" spans="1:2" ht="30" customHeight="1">
      <c r="A9482" s="3"/>
      <c r="B9482" s="3"/>
    </row>
    <row r="9483" spans="1:2" ht="30" customHeight="1">
      <c r="A9483" s="3"/>
      <c r="B9483" s="3"/>
    </row>
    <row r="9484" spans="1:2" ht="30" customHeight="1">
      <c r="A9484" s="3"/>
      <c r="B9484" s="3"/>
    </row>
    <row r="9485" spans="1:2" ht="30" customHeight="1">
      <c r="A9485" s="3"/>
      <c r="B9485" s="3"/>
    </row>
    <row r="9486" spans="1:2" ht="30" customHeight="1">
      <c r="A9486" s="3"/>
      <c r="B9486" s="3"/>
    </row>
    <row r="9487" spans="1:2" ht="30" customHeight="1">
      <c r="A9487" s="3"/>
      <c r="B9487" s="3"/>
    </row>
    <row r="9488" spans="1:2" ht="30" customHeight="1">
      <c r="A9488" s="3"/>
      <c r="B9488" s="3"/>
    </row>
    <row r="9489" spans="1:2" ht="30" customHeight="1">
      <c r="A9489" s="3"/>
      <c r="B9489" s="3"/>
    </row>
    <row r="9490" spans="1:2" ht="30" customHeight="1">
      <c r="A9490" s="3"/>
      <c r="B9490" s="3"/>
    </row>
    <row r="9491" spans="1:2" ht="30" customHeight="1">
      <c r="A9491" s="3"/>
      <c r="B9491" s="3"/>
    </row>
    <row r="9492" spans="1:2" ht="30" customHeight="1">
      <c r="A9492" s="3"/>
      <c r="B9492" s="3"/>
    </row>
    <row r="9493" spans="1:2" ht="30" customHeight="1">
      <c r="A9493" s="3"/>
      <c r="B9493" s="3"/>
    </row>
    <row r="9494" spans="1:2" ht="30" customHeight="1">
      <c r="A9494" s="3"/>
      <c r="B9494" s="3"/>
    </row>
    <row r="9495" spans="1:2" ht="30" customHeight="1">
      <c r="A9495" s="3"/>
      <c r="B9495" s="3"/>
    </row>
    <row r="9496" spans="1:2" ht="30" customHeight="1">
      <c r="A9496" s="3"/>
      <c r="B9496" s="3"/>
    </row>
    <row r="9497" spans="1:2" ht="30" customHeight="1">
      <c r="A9497" s="3"/>
      <c r="B9497" s="3"/>
    </row>
    <row r="9498" spans="1:2" ht="30" customHeight="1">
      <c r="A9498" s="3"/>
      <c r="B9498" s="3"/>
    </row>
    <row r="9499" spans="1:2" ht="30" customHeight="1">
      <c r="A9499" s="3"/>
      <c r="B9499" s="3"/>
    </row>
    <row r="9500" spans="1:2" ht="30" customHeight="1">
      <c r="A9500" s="3"/>
      <c r="B9500" s="3"/>
    </row>
    <row r="9501" spans="1:2" ht="30" customHeight="1">
      <c r="A9501" s="3"/>
      <c r="B9501" s="3"/>
    </row>
    <row r="9502" spans="1:2" ht="30" customHeight="1">
      <c r="A9502" s="3"/>
      <c r="B9502" s="3"/>
    </row>
    <row r="9503" spans="1:2" ht="30" customHeight="1">
      <c r="A9503" s="3"/>
      <c r="B9503" s="3"/>
    </row>
    <row r="9504" spans="1:2" ht="30" customHeight="1">
      <c r="A9504" s="3"/>
      <c r="B9504" s="3"/>
    </row>
    <row r="9505" spans="1:2" ht="30" customHeight="1">
      <c r="A9505" s="3"/>
      <c r="B9505" s="3"/>
    </row>
    <row r="9506" spans="1:2" ht="30" customHeight="1">
      <c r="A9506" s="3"/>
      <c r="B9506" s="3"/>
    </row>
    <row r="9507" spans="1:2" ht="30" customHeight="1">
      <c r="A9507" s="3"/>
      <c r="B9507" s="3"/>
    </row>
    <row r="9508" spans="1:2" ht="30" customHeight="1">
      <c r="A9508" s="3"/>
      <c r="B9508" s="3"/>
    </row>
    <row r="9509" spans="1:2" ht="30" customHeight="1">
      <c r="A9509" s="3"/>
      <c r="B9509" s="3"/>
    </row>
    <row r="9510" spans="1:2" ht="30" customHeight="1">
      <c r="A9510" s="3"/>
      <c r="B9510" s="3"/>
    </row>
    <row r="9511" spans="1:2" ht="30" customHeight="1">
      <c r="A9511" s="3"/>
      <c r="B9511" s="3"/>
    </row>
    <row r="9512" spans="1:2" ht="30" customHeight="1">
      <c r="A9512" s="3"/>
      <c r="B9512" s="3"/>
    </row>
    <row r="9513" spans="1:2" ht="30" customHeight="1">
      <c r="A9513" s="3"/>
      <c r="B9513" s="3"/>
    </row>
    <row r="9514" spans="1:2" ht="30" customHeight="1">
      <c r="A9514" s="3"/>
      <c r="B9514" s="3"/>
    </row>
    <row r="9515" spans="1:2" ht="30" customHeight="1">
      <c r="A9515" s="3"/>
      <c r="B9515" s="3"/>
    </row>
    <row r="9516" spans="1:2" ht="30" customHeight="1">
      <c r="A9516" s="3"/>
      <c r="B9516" s="3"/>
    </row>
    <row r="9517" spans="1:2" ht="30" customHeight="1">
      <c r="A9517" s="3"/>
      <c r="B9517" s="3"/>
    </row>
    <row r="9518" spans="1:2" ht="30" customHeight="1">
      <c r="A9518" s="3"/>
      <c r="B9518" s="3"/>
    </row>
    <row r="9519" spans="1:2" ht="30" customHeight="1">
      <c r="A9519" s="3"/>
      <c r="B9519" s="3"/>
    </row>
    <row r="9520" spans="1:2" ht="30" customHeight="1">
      <c r="A9520" s="3"/>
      <c r="B9520" s="3"/>
    </row>
    <row r="9521" spans="1:2" ht="30" customHeight="1">
      <c r="A9521" s="3"/>
      <c r="B9521" s="3"/>
    </row>
    <row r="9522" spans="1:2" ht="30" customHeight="1">
      <c r="A9522" s="3"/>
      <c r="B9522" s="3"/>
    </row>
    <row r="9523" spans="1:2" ht="30" customHeight="1">
      <c r="A9523" s="3"/>
      <c r="B9523" s="3"/>
    </row>
    <row r="9524" spans="1:2" ht="30" customHeight="1">
      <c r="A9524" s="3"/>
      <c r="B9524" s="3"/>
    </row>
    <row r="9525" spans="1:2" ht="30" customHeight="1">
      <c r="A9525" s="3"/>
      <c r="B9525" s="3"/>
    </row>
    <row r="9526" spans="1:2" ht="30" customHeight="1">
      <c r="A9526" s="3"/>
      <c r="B9526" s="3"/>
    </row>
    <row r="9527" spans="1:2" ht="30" customHeight="1">
      <c r="A9527" s="3"/>
      <c r="B9527" s="3"/>
    </row>
    <row r="9528" spans="1:2" ht="30" customHeight="1">
      <c r="A9528" s="3"/>
      <c r="B9528" s="3"/>
    </row>
    <row r="9529" spans="1:2" ht="30" customHeight="1">
      <c r="A9529" s="3"/>
      <c r="B9529" s="3"/>
    </row>
    <row r="9530" spans="1:2" ht="30" customHeight="1">
      <c r="A9530" s="3"/>
      <c r="B9530" s="3"/>
    </row>
    <row r="9531" spans="1:2" ht="30" customHeight="1">
      <c r="A9531" s="3"/>
      <c r="B9531" s="3"/>
    </row>
    <row r="9532" spans="1:2" ht="30" customHeight="1">
      <c r="A9532" s="3"/>
      <c r="B9532" s="3"/>
    </row>
    <row r="9533" spans="1:2" ht="30" customHeight="1">
      <c r="A9533" s="3"/>
      <c r="B9533" s="3"/>
    </row>
    <row r="9534" spans="1:2" ht="30" customHeight="1">
      <c r="A9534" s="3"/>
      <c r="B9534" s="3"/>
    </row>
    <row r="9535" spans="1:2" ht="30" customHeight="1">
      <c r="A9535" s="3"/>
      <c r="B9535" s="3"/>
    </row>
    <row r="9536" spans="1:2" ht="30" customHeight="1">
      <c r="A9536" s="3"/>
      <c r="B9536" s="3"/>
    </row>
    <row r="9537" spans="1:2" ht="30" customHeight="1">
      <c r="A9537" s="3"/>
      <c r="B9537" s="3"/>
    </row>
    <row r="9538" spans="1:2" ht="30" customHeight="1">
      <c r="A9538" s="3"/>
      <c r="B9538" s="3"/>
    </row>
    <row r="9539" spans="1:2" ht="30" customHeight="1">
      <c r="A9539" s="3"/>
      <c r="B9539" s="3"/>
    </row>
    <row r="9540" spans="1:2" ht="30" customHeight="1">
      <c r="A9540" s="3"/>
      <c r="B9540" s="3"/>
    </row>
    <row r="9541" spans="1:2" ht="30" customHeight="1">
      <c r="A9541" s="3"/>
      <c r="B9541" s="3"/>
    </row>
    <row r="9542" spans="1:2" ht="30" customHeight="1">
      <c r="A9542" s="3"/>
      <c r="B9542" s="3"/>
    </row>
    <row r="9543" spans="1:2" ht="30" customHeight="1">
      <c r="A9543" s="3"/>
      <c r="B9543" s="3"/>
    </row>
    <row r="9544" spans="1:2" ht="30" customHeight="1">
      <c r="A9544" s="3"/>
      <c r="B9544" s="3"/>
    </row>
    <row r="9545" spans="1:2" ht="30" customHeight="1">
      <c r="A9545" s="3"/>
      <c r="B9545" s="3"/>
    </row>
    <row r="9546" spans="1:2" ht="30" customHeight="1">
      <c r="A9546" s="3"/>
      <c r="B9546" s="3"/>
    </row>
    <row r="9547" spans="1:2" ht="30" customHeight="1">
      <c r="A9547" s="3"/>
      <c r="B9547" s="3"/>
    </row>
    <row r="9548" spans="1:2" ht="30" customHeight="1">
      <c r="A9548" s="3"/>
      <c r="B9548" s="3"/>
    </row>
    <row r="9549" spans="1:2" ht="30" customHeight="1">
      <c r="A9549" s="3"/>
      <c r="B9549" s="3"/>
    </row>
    <row r="9550" spans="1:2" ht="30" customHeight="1">
      <c r="A9550" s="3"/>
      <c r="B9550" s="3"/>
    </row>
    <row r="9551" spans="1:2" ht="30" customHeight="1">
      <c r="A9551" s="3"/>
      <c r="B9551" s="3"/>
    </row>
    <row r="9552" spans="1:2" ht="30" customHeight="1">
      <c r="A9552" s="3"/>
      <c r="B9552" s="3"/>
    </row>
    <row r="9553" spans="1:2" ht="30" customHeight="1">
      <c r="A9553" s="3"/>
      <c r="B9553" s="3"/>
    </row>
    <row r="9554" spans="1:2" ht="30" customHeight="1">
      <c r="A9554" s="3"/>
      <c r="B9554" s="3"/>
    </row>
    <row r="9555" spans="1:2" ht="30" customHeight="1">
      <c r="A9555" s="3"/>
      <c r="B9555" s="3"/>
    </row>
    <row r="9556" spans="1:2" ht="30" customHeight="1">
      <c r="A9556" s="3"/>
      <c r="B9556" s="3"/>
    </row>
    <row r="9557" spans="1:2" ht="30" customHeight="1">
      <c r="A9557" s="3"/>
      <c r="B9557" s="3"/>
    </row>
    <row r="9558" spans="1:2" ht="30" customHeight="1">
      <c r="A9558" s="3"/>
      <c r="B9558" s="3"/>
    </row>
    <row r="9559" spans="1:2" ht="30" customHeight="1">
      <c r="A9559" s="3"/>
      <c r="B9559" s="3"/>
    </row>
    <row r="9560" spans="1:2" ht="30" customHeight="1">
      <c r="A9560" s="3"/>
      <c r="B9560" s="3"/>
    </row>
    <row r="9561" spans="1:2" ht="30" customHeight="1">
      <c r="A9561" s="3"/>
      <c r="B9561" s="3"/>
    </row>
    <row r="9562" spans="1:2" ht="30" customHeight="1">
      <c r="A9562" s="3"/>
      <c r="B9562" s="3"/>
    </row>
    <row r="9563" spans="1:2" ht="30" customHeight="1">
      <c r="A9563" s="3"/>
      <c r="B9563" s="3"/>
    </row>
    <row r="9564" spans="1:2" ht="30" customHeight="1">
      <c r="A9564" s="3"/>
      <c r="B9564" s="3"/>
    </row>
    <row r="9565" spans="1:2" ht="30" customHeight="1">
      <c r="A9565" s="3"/>
      <c r="B9565" s="3"/>
    </row>
    <row r="9566" spans="1:2" ht="30" customHeight="1">
      <c r="A9566" s="3"/>
      <c r="B9566" s="3"/>
    </row>
    <row r="9567" spans="1:2" ht="30" customHeight="1">
      <c r="A9567" s="3"/>
      <c r="B9567" s="3"/>
    </row>
    <row r="9568" spans="1:2" ht="30" customHeight="1">
      <c r="A9568" s="3"/>
      <c r="B9568" s="3"/>
    </row>
    <row r="9569" spans="1:2" ht="30" customHeight="1">
      <c r="A9569" s="3"/>
      <c r="B9569" s="3"/>
    </row>
    <row r="9570" spans="1:2" ht="30" customHeight="1">
      <c r="A9570" s="3"/>
      <c r="B9570" s="3"/>
    </row>
    <row r="9571" spans="1:2" ht="30" customHeight="1">
      <c r="A9571" s="3"/>
      <c r="B9571" s="3"/>
    </row>
    <row r="9572" spans="1:2" ht="30" customHeight="1">
      <c r="A9572" s="3"/>
      <c r="B9572" s="3"/>
    </row>
    <row r="9573" spans="1:2" ht="30" customHeight="1">
      <c r="A9573" s="3"/>
      <c r="B9573" s="3"/>
    </row>
    <row r="9574" spans="1:2" ht="30" customHeight="1">
      <c r="A9574" s="3"/>
      <c r="B9574" s="3"/>
    </row>
    <row r="9575" spans="1:2" ht="30" customHeight="1">
      <c r="A9575" s="3"/>
      <c r="B9575" s="3"/>
    </row>
    <row r="9576" spans="1:2" ht="30" customHeight="1">
      <c r="A9576" s="3"/>
      <c r="B9576" s="3"/>
    </row>
    <row r="9577" spans="1:2" ht="30" customHeight="1">
      <c r="A9577" s="3"/>
      <c r="B9577" s="3"/>
    </row>
    <row r="9578" spans="1:2" ht="30" customHeight="1">
      <c r="A9578" s="3"/>
      <c r="B9578" s="3"/>
    </row>
    <row r="9579" spans="1:2" ht="30" customHeight="1">
      <c r="A9579" s="3"/>
      <c r="B9579" s="3"/>
    </row>
    <row r="9580" spans="1:2" ht="30" customHeight="1">
      <c r="A9580" s="3"/>
      <c r="B9580" s="3"/>
    </row>
    <row r="9581" spans="1:2" ht="30" customHeight="1">
      <c r="A9581" s="3"/>
      <c r="B9581" s="3"/>
    </row>
    <row r="9582" spans="1:2" ht="30" customHeight="1">
      <c r="A9582" s="3"/>
      <c r="B9582" s="3"/>
    </row>
    <row r="9583" spans="1:2" ht="30" customHeight="1">
      <c r="A9583" s="3"/>
      <c r="B9583" s="3"/>
    </row>
    <row r="9584" spans="1:2" ht="30" customHeight="1">
      <c r="A9584" s="3"/>
      <c r="B9584" s="3"/>
    </row>
    <row r="9585" spans="1:2" ht="30" customHeight="1">
      <c r="A9585" s="3"/>
      <c r="B9585" s="3"/>
    </row>
    <row r="9586" spans="1:2" ht="30" customHeight="1">
      <c r="A9586" s="3"/>
      <c r="B9586" s="3"/>
    </row>
    <row r="9587" spans="1:2" ht="30" customHeight="1">
      <c r="A9587" s="3"/>
      <c r="B9587" s="3"/>
    </row>
    <row r="9588" spans="1:2" ht="30" customHeight="1">
      <c r="A9588" s="3"/>
      <c r="B9588" s="3"/>
    </row>
    <row r="9589" spans="1:2" ht="30" customHeight="1">
      <c r="A9589" s="3"/>
      <c r="B9589" s="3"/>
    </row>
    <row r="9590" spans="1:2" ht="30" customHeight="1">
      <c r="A9590" s="3"/>
      <c r="B9590" s="3"/>
    </row>
    <row r="9591" spans="1:2" ht="30" customHeight="1">
      <c r="A9591" s="3"/>
      <c r="B9591" s="3"/>
    </row>
    <row r="9592" spans="1:2" ht="30" customHeight="1">
      <c r="A9592" s="3"/>
      <c r="B9592" s="3"/>
    </row>
    <row r="9593" spans="1:2" ht="30" customHeight="1">
      <c r="A9593" s="3"/>
      <c r="B9593" s="3"/>
    </row>
    <row r="9594" spans="1:2" ht="30" customHeight="1">
      <c r="A9594" s="3"/>
      <c r="B9594" s="3"/>
    </row>
    <row r="9595" spans="1:2" ht="30" customHeight="1">
      <c r="A9595" s="3"/>
      <c r="B9595" s="3"/>
    </row>
    <row r="9596" spans="1:2" ht="30" customHeight="1">
      <c r="A9596" s="3"/>
      <c r="B9596" s="3"/>
    </row>
    <row r="9597" spans="1:2" ht="30" customHeight="1">
      <c r="A9597" s="3"/>
      <c r="B9597" s="3"/>
    </row>
    <row r="9598" spans="1:2" ht="30" customHeight="1">
      <c r="A9598" s="3"/>
      <c r="B9598" s="3"/>
    </row>
    <row r="9599" spans="1:2" ht="30" customHeight="1">
      <c r="A9599" s="3"/>
      <c r="B9599" s="3"/>
    </row>
    <row r="9600" spans="1:2" ht="30" customHeight="1">
      <c r="A9600" s="3"/>
      <c r="B9600" s="3"/>
    </row>
    <row r="9601" spans="1:2" ht="30" customHeight="1">
      <c r="A9601" s="3"/>
      <c r="B9601" s="3"/>
    </row>
    <row r="9602" spans="1:2" ht="30" customHeight="1">
      <c r="A9602" s="3"/>
      <c r="B9602" s="3"/>
    </row>
    <row r="9603" spans="1:2" ht="30" customHeight="1">
      <c r="A9603" s="3"/>
      <c r="B9603" s="3"/>
    </row>
    <row r="9604" spans="1:2" ht="30" customHeight="1">
      <c r="A9604" s="3"/>
      <c r="B9604" s="3"/>
    </row>
    <row r="9605" spans="1:2" ht="30" customHeight="1">
      <c r="A9605" s="3"/>
      <c r="B9605" s="3"/>
    </row>
    <row r="9606" spans="1:2" ht="30" customHeight="1">
      <c r="A9606" s="3"/>
      <c r="B9606" s="3"/>
    </row>
    <row r="9607" spans="1:2" ht="30" customHeight="1">
      <c r="A9607" s="3"/>
      <c r="B9607" s="3"/>
    </row>
    <row r="9608" spans="1:2" ht="30" customHeight="1">
      <c r="A9608" s="3"/>
      <c r="B9608" s="3"/>
    </row>
    <row r="9609" spans="1:2" ht="30" customHeight="1">
      <c r="A9609" s="3"/>
      <c r="B9609" s="3"/>
    </row>
    <row r="9610" spans="1:2" ht="30" customHeight="1">
      <c r="A9610" s="3"/>
      <c r="B9610" s="3"/>
    </row>
    <row r="9611" spans="1:2" ht="30" customHeight="1">
      <c r="A9611" s="3"/>
      <c r="B9611" s="3"/>
    </row>
    <row r="9612" spans="1:2" ht="30" customHeight="1">
      <c r="A9612" s="3"/>
      <c r="B9612" s="3"/>
    </row>
    <row r="9613" spans="1:2" ht="30" customHeight="1">
      <c r="A9613" s="3"/>
      <c r="B9613" s="3"/>
    </row>
    <row r="9614" spans="1:2" ht="30" customHeight="1">
      <c r="A9614" s="3"/>
      <c r="B9614" s="3"/>
    </row>
    <row r="9615" spans="1:2" ht="30" customHeight="1">
      <c r="A9615" s="3"/>
      <c r="B9615" s="3"/>
    </row>
    <row r="9616" spans="1:2" ht="30" customHeight="1">
      <c r="A9616" s="3"/>
      <c r="B9616" s="3"/>
    </row>
    <row r="9617" spans="1:2" ht="30" customHeight="1">
      <c r="A9617" s="3"/>
      <c r="B9617" s="3"/>
    </row>
    <row r="9618" spans="1:2" ht="30" customHeight="1">
      <c r="A9618" s="3"/>
      <c r="B9618" s="3"/>
    </row>
    <row r="9619" spans="1:2" ht="30" customHeight="1">
      <c r="A9619" s="3"/>
      <c r="B9619" s="3"/>
    </row>
    <row r="9620" spans="1:2" ht="30" customHeight="1">
      <c r="A9620" s="3"/>
      <c r="B9620" s="3"/>
    </row>
    <row r="9621" spans="1:2" ht="30" customHeight="1">
      <c r="A9621" s="3"/>
      <c r="B9621" s="3"/>
    </row>
    <row r="9622" spans="1:2" ht="30" customHeight="1">
      <c r="A9622" s="3"/>
      <c r="B9622" s="3"/>
    </row>
    <row r="9623" spans="1:2" ht="30" customHeight="1">
      <c r="A9623" s="3"/>
      <c r="B9623" s="3"/>
    </row>
    <row r="9624" spans="1:2" ht="30" customHeight="1">
      <c r="A9624" s="3"/>
      <c r="B9624" s="3"/>
    </row>
    <row r="9625" spans="1:2" ht="30" customHeight="1">
      <c r="A9625" s="3"/>
      <c r="B9625" s="3"/>
    </row>
    <row r="9626" spans="1:2" ht="30" customHeight="1">
      <c r="A9626" s="3"/>
      <c r="B9626" s="3"/>
    </row>
    <row r="9627" spans="1:2" ht="30" customHeight="1">
      <c r="A9627" s="3"/>
      <c r="B9627" s="3"/>
    </row>
    <row r="9628" spans="1:2" ht="30" customHeight="1">
      <c r="A9628" s="3"/>
      <c r="B9628" s="3"/>
    </row>
    <row r="9629" spans="1:2" ht="30" customHeight="1">
      <c r="A9629" s="3"/>
      <c r="B9629" s="3"/>
    </row>
    <row r="9630" spans="1:2" ht="30" customHeight="1">
      <c r="A9630" s="3"/>
      <c r="B9630" s="3"/>
    </row>
    <row r="9631" spans="1:2" ht="30" customHeight="1">
      <c r="A9631" s="3"/>
      <c r="B9631" s="3"/>
    </row>
    <row r="9632" spans="1:2" ht="30" customHeight="1">
      <c r="A9632" s="3"/>
      <c r="B9632" s="3"/>
    </row>
    <row r="9633" spans="1:2" ht="30" customHeight="1">
      <c r="A9633" s="3"/>
      <c r="B9633" s="3"/>
    </row>
    <row r="9634" spans="1:2" ht="30" customHeight="1">
      <c r="A9634" s="3"/>
      <c r="B9634" s="3"/>
    </row>
    <row r="9635" spans="1:2" ht="30" customHeight="1">
      <c r="A9635" s="3"/>
      <c r="B9635" s="3"/>
    </row>
    <row r="9636" spans="1:2" ht="30" customHeight="1">
      <c r="A9636" s="3"/>
      <c r="B9636" s="3"/>
    </row>
    <row r="9637" spans="1:2" ht="30" customHeight="1">
      <c r="A9637" s="3"/>
      <c r="B9637" s="3"/>
    </row>
    <row r="9638" spans="1:2" ht="30" customHeight="1">
      <c r="A9638" s="3"/>
      <c r="B9638" s="3"/>
    </row>
    <row r="9639" spans="1:2" ht="30" customHeight="1">
      <c r="A9639" s="3"/>
      <c r="B9639" s="3"/>
    </row>
    <row r="9640" spans="1:2" ht="30" customHeight="1">
      <c r="A9640" s="3"/>
      <c r="B9640" s="3"/>
    </row>
    <row r="9641" spans="1:2" ht="30" customHeight="1">
      <c r="A9641" s="3"/>
      <c r="B9641" s="3"/>
    </row>
    <row r="9642" spans="1:2" ht="30" customHeight="1">
      <c r="A9642" s="3"/>
      <c r="B9642" s="3"/>
    </row>
    <row r="9643" spans="1:2" ht="30" customHeight="1">
      <c r="A9643" s="3"/>
      <c r="B9643" s="3"/>
    </row>
    <row r="9644" spans="1:2" ht="30" customHeight="1">
      <c r="A9644" s="3"/>
      <c r="B9644" s="3"/>
    </row>
    <row r="9645" spans="1:2" ht="30" customHeight="1">
      <c r="A9645" s="3"/>
      <c r="B9645" s="3"/>
    </row>
    <row r="9646" spans="1:2" ht="30" customHeight="1">
      <c r="A9646" s="3"/>
      <c r="B9646" s="3"/>
    </row>
    <row r="9647" spans="1:2" ht="30" customHeight="1">
      <c r="A9647" s="3"/>
      <c r="B9647" s="3"/>
    </row>
    <row r="9648" spans="1:2" ht="30" customHeight="1">
      <c r="A9648" s="3"/>
      <c r="B9648" s="3"/>
    </row>
    <row r="9649" spans="1:2" ht="30" customHeight="1">
      <c r="A9649" s="3"/>
      <c r="B9649" s="3"/>
    </row>
    <row r="9650" spans="1:2" ht="30" customHeight="1">
      <c r="A9650" s="3"/>
      <c r="B9650" s="3"/>
    </row>
    <row r="9651" spans="1:2" ht="30" customHeight="1">
      <c r="A9651" s="3"/>
      <c r="B9651" s="3"/>
    </row>
    <row r="9652" spans="1:2" ht="30" customHeight="1">
      <c r="A9652" s="3"/>
      <c r="B9652" s="3"/>
    </row>
    <row r="9653" spans="1:2" ht="30" customHeight="1">
      <c r="A9653" s="3"/>
      <c r="B9653" s="3"/>
    </row>
    <row r="9654" spans="1:2" ht="30" customHeight="1">
      <c r="A9654" s="3"/>
      <c r="B9654" s="3"/>
    </row>
    <row r="9655" spans="1:2" ht="30" customHeight="1">
      <c r="A9655" s="3"/>
      <c r="B9655" s="3"/>
    </row>
    <row r="9656" spans="1:2" ht="30" customHeight="1">
      <c r="A9656" s="3"/>
      <c r="B9656" s="3"/>
    </row>
    <row r="9657" spans="1:2" ht="30" customHeight="1">
      <c r="A9657" s="3"/>
      <c r="B9657" s="3"/>
    </row>
    <row r="9658" spans="1:2" ht="30" customHeight="1">
      <c r="A9658" s="3"/>
      <c r="B9658" s="3"/>
    </row>
    <row r="9659" spans="1:2" ht="30" customHeight="1">
      <c r="A9659" s="3"/>
      <c r="B9659" s="3"/>
    </row>
    <row r="9660" spans="1:2" ht="30" customHeight="1">
      <c r="A9660" s="3"/>
      <c r="B9660" s="3"/>
    </row>
    <row r="9661" spans="1:2" ht="30" customHeight="1">
      <c r="A9661" s="3"/>
      <c r="B9661" s="3"/>
    </row>
    <row r="9662" spans="1:2" ht="30" customHeight="1">
      <c r="A9662" s="3"/>
      <c r="B9662" s="3"/>
    </row>
    <row r="9663" spans="1:2" ht="30" customHeight="1">
      <c r="A9663" s="3"/>
      <c r="B9663" s="3"/>
    </row>
    <row r="9664" spans="1:2" ht="30" customHeight="1">
      <c r="A9664" s="3"/>
      <c r="B9664" s="3"/>
    </row>
    <row r="9665" spans="1:2" ht="30" customHeight="1">
      <c r="A9665" s="3"/>
      <c r="B9665" s="3"/>
    </row>
    <row r="9666" spans="1:2" ht="30" customHeight="1">
      <c r="A9666" s="3"/>
      <c r="B9666" s="3"/>
    </row>
    <row r="9667" spans="1:2" ht="30" customHeight="1">
      <c r="A9667" s="3"/>
      <c r="B9667" s="3"/>
    </row>
    <row r="9668" spans="1:2" ht="30" customHeight="1">
      <c r="A9668" s="3"/>
      <c r="B9668" s="3"/>
    </row>
    <row r="9669" spans="1:2" ht="30" customHeight="1">
      <c r="A9669" s="3"/>
      <c r="B9669" s="3"/>
    </row>
    <row r="9670" spans="1:2" ht="30" customHeight="1">
      <c r="A9670" s="3"/>
      <c r="B9670" s="3"/>
    </row>
    <row r="9671" spans="1:2" ht="30" customHeight="1">
      <c r="A9671" s="3"/>
      <c r="B9671" s="3"/>
    </row>
    <row r="9672" spans="1:2" ht="30" customHeight="1">
      <c r="A9672" s="3"/>
      <c r="B9672" s="3"/>
    </row>
    <row r="9673" spans="1:2" ht="30" customHeight="1">
      <c r="A9673" s="3"/>
      <c r="B9673" s="3"/>
    </row>
    <row r="9674" spans="1:2" ht="30" customHeight="1">
      <c r="A9674" s="3"/>
      <c r="B9674" s="3"/>
    </row>
    <row r="9675" spans="1:2" ht="30" customHeight="1">
      <c r="A9675" s="3"/>
      <c r="B9675" s="3"/>
    </row>
    <row r="9676" spans="1:2" ht="30" customHeight="1">
      <c r="A9676" s="3"/>
      <c r="B9676" s="3"/>
    </row>
    <row r="9677" spans="1:2" ht="30" customHeight="1">
      <c r="A9677" s="3"/>
      <c r="B9677" s="3"/>
    </row>
    <row r="9678" spans="1:2" ht="30" customHeight="1">
      <c r="A9678" s="3"/>
      <c r="B9678" s="3"/>
    </row>
    <row r="9679" spans="1:2" ht="30" customHeight="1">
      <c r="A9679" s="3"/>
      <c r="B9679" s="3"/>
    </row>
    <row r="9680" spans="1:2" ht="30" customHeight="1">
      <c r="A9680" s="3"/>
      <c r="B9680" s="3"/>
    </row>
    <row r="9681" spans="1:2" ht="30" customHeight="1">
      <c r="A9681" s="3"/>
      <c r="B9681" s="3"/>
    </row>
    <row r="9682" spans="1:2" ht="30" customHeight="1">
      <c r="A9682" s="3"/>
      <c r="B9682" s="3"/>
    </row>
    <row r="9683" spans="1:2" ht="30" customHeight="1">
      <c r="A9683" s="3"/>
      <c r="B9683" s="3"/>
    </row>
    <row r="9684" spans="1:2" ht="30" customHeight="1">
      <c r="A9684" s="3"/>
      <c r="B9684" s="3"/>
    </row>
    <row r="9685" spans="1:2" ht="30" customHeight="1">
      <c r="A9685" s="3"/>
      <c r="B9685" s="3"/>
    </row>
    <row r="9686" spans="1:2" ht="30" customHeight="1">
      <c r="A9686" s="3"/>
      <c r="B9686" s="3"/>
    </row>
    <row r="9687" spans="1:2" ht="30" customHeight="1">
      <c r="A9687" s="3"/>
      <c r="B9687" s="3"/>
    </row>
    <row r="9688" spans="1:2" ht="30" customHeight="1">
      <c r="A9688" s="3"/>
      <c r="B9688" s="3"/>
    </row>
    <row r="9689" spans="1:2" ht="30" customHeight="1">
      <c r="A9689" s="3"/>
      <c r="B9689" s="3"/>
    </row>
    <row r="9690" spans="1:2" ht="30" customHeight="1">
      <c r="A9690" s="3"/>
      <c r="B9690" s="3"/>
    </row>
    <row r="9691" spans="1:2" ht="30" customHeight="1">
      <c r="A9691" s="3"/>
      <c r="B9691" s="3"/>
    </row>
    <row r="9692" spans="1:2" ht="30" customHeight="1">
      <c r="A9692" s="3"/>
      <c r="B9692" s="3"/>
    </row>
    <row r="9693" spans="1:2" ht="30" customHeight="1">
      <c r="A9693" s="3"/>
      <c r="B9693" s="3"/>
    </row>
    <row r="9694" spans="1:2" ht="30" customHeight="1">
      <c r="A9694" s="3"/>
      <c r="B9694" s="3"/>
    </row>
    <row r="9695" spans="1:2" ht="30" customHeight="1">
      <c r="A9695" s="3"/>
      <c r="B9695" s="3"/>
    </row>
    <row r="9696" spans="1:2" ht="30" customHeight="1">
      <c r="A9696" s="3"/>
      <c r="B9696" s="3"/>
    </row>
    <row r="9697" spans="1:2" ht="30" customHeight="1">
      <c r="A9697" s="3"/>
      <c r="B9697" s="3"/>
    </row>
    <row r="9698" spans="1:2" ht="30" customHeight="1">
      <c r="A9698" s="3"/>
      <c r="B9698" s="3"/>
    </row>
    <row r="9699" spans="1:2" ht="30" customHeight="1">
      <c r="A9699" s="3"/>
      <c r="B9699" s="3"/>
    </row>
    <row r="9700" spans="1:2" ht="30" customHeight="1">
      <c r="A9700" s="3"/>
      <c r="B9700" s="3"/>
    </row>
    <row r="9701" spans="1:2" ht="30" customHeight="1">
      <c r="A9701" s="3"/>
      <c r="B9701" s="3"/>
    </row>
    <row r="9702" spans="1:2" ht="30" customHeight="1">
      <c r="A9702" s="3"/>
      <c r="B9702" s="3"/>
    </row>
    <row r="9703" spans="1:2" ht="30" customHeight="1">
      <c r="A9703" s="3"/>
      <c r="B9703" s="3"/>
    </row>
    <row r="9704" spans="1:2" ht="30" customHeight="1">
      <c r="A9704" s="3"/>
      <c r="B9704" s="3"/>
    </row>
    <row r="9705" spans="1:2" ht="30" customHeight="1">
      <c r="A9705" s="3"/>
      <c r="B9705" s="3"/>
    </row>
    <row r="9706" spans="1:2" ht="30" customHeight="1">
      <c r="A9706" s="3"/>
      <c r="B9706" s="3"/>
    </row>
    <row r="9707" spans="1:2" ht="30" customHeight="1">
      <c r="A9707" s="3"/>
      <c r="B9707" s="3"/>
    </row>
    <row r="9708" spans="1:2" ht="30" customHeight="1">
      <c r="A9708" s="3"/>
      <c r="B9708" s="3"/>
    </row>
    <row r="9709" spans="1:2" ht="30" customHeight="1">
      <c r="A9709" s="3"/>
      <c r="B9709" s="3"/>
    </row>
    <row r="9710" spans="1:2" ht="30" customHeight="1">
      <c r="A9710" s="3"/>
      <c r="B9710" s="3"/>
    </row>
    <row r="9711" spans="1:2" ht="30" customHeight="1">
      <c r="A9711" s="3"/>
      <c r="B9711" s="3"/>
    </row>
    <row r="9712" spans="1:2" ht="30" customHeight="1">
      <c r="A9712" s="3"/>
      <c r="B9712" s="3"/>
    </row>
    <row r="9713" spans="1:2" ht="30" customHeight="1">
      <c r="A9713" s="3"/>
      <c r="B9713" s="3"/>
    </row>
    <row r="9714" spans="1:2" ht="30" customHeight="1">
      <c r="A9714" s="3"/>
      <c r="B9714" s="3"/>
    </row>
    <row r="9715" spans="1:2" ht="30" customHeight="1">
      <c r="A9715" s="3"/>
      <c r="B9715" s="3"/>
    </row>
    <row r="9716" spans="1:2" ht="30" customHeight="1">
      <c r="A9716" s="3"/>
      <c r="B9716" s="3"/>
    </row>
    <row r="9717" spans="1:2" ht="30" customHeight="1">
      <c r="A9717" s="3"/>
      <c r="B9717" s="3"/>
    </row>
    <row r="9718" spans="1:2" ht="30" customHeight="1">
      <c r="A9718" s="3"/>
      <c r="B9718" s="3"/>
    </row>
    <row r="9719" spans="1:2" ht="30" customHeight="1">
      <c r="A9719" s="3"/>
      <c r="B9719" s="3"/>
    </row>
    <row r="9720" spans="1:2" ht="30" customHeight="1">
      <c r="A9720" s="3"/>
      <c r="B9720" s="3"/>
    </row>
    <row r="9721" spans="1:2" ht="30" customHeight="1">
      <c r="A9721" s="3"/>
      <c r="B9721" s="3"/>
    </row>
    <row r="9722" spans="1:2" ht="30" customHeight="1">
      <c r="A9722" s="3"/>
      <c r="B9722" s="3"/>
    </row>
    <row r="9723" spans="1:2" ht="30" customHeight="1">
      <c r="A9723" s="3"/>
      <c r="B9723" s="3"/>
    </row>
    <row r="9724" spans="1:2" ht="30" customHeight="1">
      <c r="A9724" s="3"/>
      <c r="B9724" s="3"/>
    </row>
    <row r="9725" spans="1:2" ht="30" customHeight="1">
      <c r="A9725" s="3"/>
      <c r="B9725" s="3"/>
    </row>
    <row r="9726" spans="1:2" ht="30" customHeight="1">
      <c r="A9726" s="3"/>
      <c r="B9726" s="3"/>
    </row>
    <row r="9727" spans="1:2" ht="30" customHeight="1">
      <c r="A9727" s="3"/>
      <c r="B9727" s="3"/>
    </row>
    <row r="9728" spans="1:2" ht="30" customHeight="1">
      <c r="A9728" s="3"/>
      <c r="B9728" s="3"/>
    </row>
    <row r="9729" spans="1:2" ht="30" customHeight="1">
      <c r="A9729" s="3"/>
      <c r="B9729" s="3"/>
    </row>
    <row r="9730" spans="1:2" ht="30" customHeight="1">
      <c r="A9730" s="3"/>
      <c r="B9730" s="3"/>
    </row>
    <row r="9731" spans="1:2" ht="30" customHeight="1">
      <c r="A9731" s="3"/>
      <c r="B9731" s="3"/>
    </row>
    <row r="9732" spans="1:2" ht="30" customHeight="1">
      <c r="A9732" s="3"/>
      <c r="B9732" s="3"/>
    </row>
    <row r="9733" spans="1:2" ht="30" customHeight="1">
      <c r="A9733" s="3"/>
      <c r="B9733" s="3"/>
    </row>
    <row r="9734" spans="1:2" ht="30" customHeight="1">
      <c r="A9734" s="3"/>
      <c r="B9734" s="3"/>
    </row>
    <row r="9735" spans="1:2" ht="30" customHeight="1">
      <c r="A9735" s="3"/>
      <c r="B9735" s="3"/>
    </row>
    <row r="9736" spans="1:2" ht="30" customHeight="1">
      <c r="A9736" s="3"/>
      <c r="B9736" s="3"/>
    </row>
    <row r="9737" spans="1:2" ht="30" customHeight="1">
      <c r="A9737" s="3"/>
      <c r="B9737" s="3"/>
    </row>
    <row r="9738" spans="1:2" ht="30" customHeight="1">
      <c r="A9738" s="3"/>
      <c r="B9738" s="3"/>
    </row>
    <row r="9739" spans="1:2" ht="30" customHeight="1">
      <c r="A9739" s="3"/>
      <c r="B9739" s="3"/>
    </row>
    <row r="9740" spans="1:2" ht="30" customHeight="1">
      <c r="A9740" s="3"/>
      <c r="B9740" s="3"/>
    </row>
    <row r="9741" spans="1:2" ht="30" customHeight="1">
      <c r="A9741" s="3"/>
      <c r="B9741" s="3"/>
    </row>
    <row r="9742" spans="1:2" ht="30" customHeight="1">
      <c r="A9742" s="3"/>
      <c r="B9742" s="3"/>
    </row>
    <row r="9743" spans="1:2" ht="30" customHeight="1">
      <c r="A9743" s="3"/>
      <c r="B9743" s="3"/>
    </row>
    <row r="9744" spans="1:2" ht="30" customHeight="1">
      <c r="A9744" s="3"/>
      <c r="B9744" s="3"/>
    </row>
    <row r="9745" spans="1:2" ht="30" customHeight="1">
      <c r="A9745" s="3"/>
      <c r="B9745" s="3"/>
    </row>
    <row r="9746" spans="1:2" ht="30" customHeight="1">
      <c r="A9746" s="3"/>
      <c r="B9746" s="3"/>
    </row>
    <row r="9747" spans="1:2" ht="30" customHeight="1">
      <c r="A9747" s="3"/>
      <c r="B9747" s="3"/>
    </row>
    <row r="9748" spans="1:2" ht="30" customHeight="1">
      <c r="A9748" s="3"/>
      <c r="B9748" s="3"/>
    </row>
    <row r="9749" spans="1:2" ht="30" customHeight="1">
      <c r="A9749" s="3"/>
      <c r="B9749" s="3"/>
    </row>
    <row r="9750" spans="1:2" ht="30" customHeight="1">
      <c r="A9750" s="3"/>
      <c r="B9750" s="3"/>
    </row>
    <row r="9751" spans="1:2" ht="30" customHeight="1">
      <c r="A9751" s="3"/>
      <c r="B9751" s="3"/>
    </row>
    <row r="9752" spans="1:2" ht="30" customHeight="1">
      <c r="A9752" s="3"/>
      <c r="B9752" s="3"/>
    </row>
    <row r="9753" spans="1:2" ht="30" customHeight="1">
      <c r="A9753" s="3"/>
      <c r="B9753" s="3"/>
    </row>
    <row r="9754" spans="1:2" ht="30" customHeight="1">
      <c r="A9754" s="3"/>
      <c r="B9754" s="3"/>
    </row>
    <row r="9755" spans="1:2" ht="30" customHeight="1">
      <c r="A9755" s="3"/>
      <c r="B9755" s="3"/>
    </row>
    <row r="9756" spans="1:2" ht="30" customHeight="1">
      <c r="A9756" s="3"/>
      <c r="B9756" s="3"/>
    </row>
    <row r="9757" spans="1:2" ht="30" customHeight="1">
      <c r="A9757" s="3"/>
      <c r="B9757" s="3"/>
    </row>
    <row r="9758" spans="1:2" ht="30" customHeight="1">
      <c r="A9758" s="3"/>
      <c r="B9758" s="3"/>
    </row>
    <row r="9759" spans="1:2" ht="30" customHeight="1">
      <c r="A9759" s="3"/>
      <c r="B9759" s="3"/>
    </row>
    <row r="9760" spans="1:2" ht="30" customHeight="1">
      <c r="A9760" s="3"/>
      <c r="B9760" s="3"/>
    </row>
    <row r="9761" spans="1:2" ht="30" customHeight="1">
      <c r="A9761" s="3"/>
      <c r="B9761" s="3"/>
    </row>
    <row r="9762" spans="1:2" ht="30" customHeight="1">
      <c r="A9762" s="3"/>
      <c r="B9762" s="3"/>
    </row>
    <row r="9763" spans="1:2" ht="30" customHeight="1">
      <c r="A9763" s="3"/>
      <c r="B9763" s="3"/>
    </row>
    <row r="9764" spans="1:2" ht="30" customHeight="1">
      <c r="A9764" s="3"/>
      <c r="B9764" s="3"/>
    </row>
    <row r="9765" spans="1:2" ht="30" customHeight="1">
      <c r="A9765" s="3"/>
      <c r="B9765" s="3"/>
    </row>
    <row r="9766" spans="1:2" ht="30" customHeight="1">
      <c r="A9766" s="3"/>
      <c r="B9766" s="3"/>
    </row>
    <row r="9767" spans="1:2" ht="30" customHeight="1">
      <c r="A9767" s="3"/>
      <c r="B9767" s="3"/>
    </row>
    <row r="9768" spans="1:2" ht="30" customHeight="1">
      <c r="A9768" s="3"/>
      <c r="B9768" s="3"/>
    </row>
    <row r="9769" spans="1:2" ht="30" customHeight="1">
      <c r="A9769" s="3"/>
      <c r="B9769" s="3"/>
    </row>
    <row r="9770" spans="1:2" ht="30" customHeight="1">
      <c r="A9770" s="3"/>
      <c r="B9770" s="3"/>
    </row>
    <row r="9771" spans="1:2" ht="30" customHeight="1">
      <c r="A9771" s="3"/>
      <c r="B9771" s="3"/>
    </row>
    <row r="9772" spans="1:2" ht="30" customHeight="1">
      <c r="A9772" s="3"/>
      <c r="B9772" s="3"/>
    </row>
    <row r="9773" spans="1:2" ht="30" customHeight="1">
      <c r="A9773" s="3"/>
      <c r="B9773" s="3"/>
    </row>
    <row r="9774" spans="1:2" ht="30" customHeight="1">
      <c r="A9774" s="3"/>
      <c r="B9774" s="3"/>
    </row>
    <row r="9775" spans="1:2" ht="30" customHeight="1">
      <c r="A9775" s="3"/>
      <c r="B9775" s="3"/>
    </row>
    <row r="9776" spans="1:2" ht="30" customHeight="1">
      <c r="A9776" s="3"/>
      <c r="B9776" s="3"/>
    </row>
    <row r="9777" spans="1:2" ht="30" customHeight="1">
      <c r="A9777" s="3"/>
      <c r="B9777" s="3"/>
    </row>
    <row r="9778" spans="1:2" ht="30" customHeight="1">
      <c r="A9778" s="3"/>
      <c r="B9778" s="3"/>
    </row>
    <row r="9779" spans="1:2" ht="30" customHeight="1">
      <c r="A9779" s="3"/>
      <c r="B9779" s="3"/>
    </row>
    <row r="9780" spans="1:2" ht="30" customHeight="1">
      <c r="A9780" s="3"/>
      <c r="B9780" s="3"/>
    </row>
    <row r="9781" spans="1:2" ht="30" customHeight="1">
      <c r="A9781" s="3"/>
      <c r="B9781" s="3"/>
    </row>
    <row r="9782" spans="1:2" ht="30" customHeight="1">
      <c r="A9782" s="3"/>
      <c r="B9782" s="3"/>
    </row>
    <row r="9783" spans="1:2" ht="30" customHeight="1">
      <c r="A9783" s="3"/>
      <c r="B9783" s="3"/>
    </row>
    <row r="9784" spans="1:2" ht="30" customHeight="1">
      <c r="A9784" s="3"/>
      <c r="B9784" s="3"/>
    </row>
    <row r="9785" spans="1:2" ht="30" customHeight="1">
      <c r="A9785" s="3"/>
      <c r="B9785" s="3"/>
    </row>
    <row r="9786" spans="1:2" ht="30" customHeight="1">
      <c r="A9786" s="3"/>
      <c r="B9786" s="3"/>
    </row>
    <row r="9787" spans="1:2" ht="30" customHeight="1">
      <c r="A9787" s="3"/>
      <c r="B9787" s="3"/>
    </row>
    <row r="9788" spans="1:2" ht="30" customHeight="1">
      <c r="A9788" s="3"/>
      <c r="B9788" s="3"/>
    </row>
    <row r="9789" spans="1:2" ht="30" customHeight="1">
      <c r="A9789" s="3"/>
      <c r="B9789" s="3"/>
    </row>
    <row r="9790" spans="1:2" ht="30" customHeight="1">
      <c r="A9790" s="3"/>
      <c r="B9790" s="3"/>
    </row>
    <row r="9791" spans="1:2" ht="30" customHeight="1">
      <c r="A9791" s="3"/>
      <c r="B9791" s="3"/>
    </row>
    <row r="9792" spans="1:2" ht="30" customHeight="1">
      <c r="A9792" s="3"/>
      <c r="B9792" s="3"/>
    </row>
    <row r="9793" spans="1:2" ht="30" customHeight="1">
      <c r="A9793" s="3"/>
      <c r="B9793" s="3"/>
    </row>
    <row r="9794" spans="1:2" ht="30" customHeight="1">
      <c r="A9794" s="3"/>
      <c r="B9794" s="3"/>
    </row>
    <row r="9795" spans="1:2" ht="30" customHeight="1">
      <c r="A9795" s="3"/>
      <c r="B9795" s="3"/>
    </row>
    <row r="9796" spans="1:2" ht="30" customHeight="1">
      <c r="A9796" s="3"/>
      <c r="B9796" s="3"/>
    </row>
    <row r="9797" spans="1:2" ht="30" customHeight="1">
      <c r="A9797" s="3"/>
      <c r="B9797" s="3"/>
    </row>
    <row r="9798" spans="1:2" ht="30" customHeight="1">
      <c r="A9798" s="3"/>
      <c r="B9798" s="3"/>
    </row>
    <row r="9799" spans="1:2" ht="30" customHeight="1">
      <c r="A9799" s="3"/>
      <c r="B9799" s="3"/>
    </row>
    <row r="9800" spans="1:2" ht="30" customHeight="1">
      <c r="A9800" s="3"/>
      <c r="B9800" s="3"/>
    </row>
    <row r="9801" spans="1:2" ht="30" customHeight="1">
      <c r="A9801" s="3"/>
      <c r="B9801" s="3"/>
    </row>
    <row r="9802" spans="1:2" ht="30" customHeight="1">
      <c r="A9802" s="3"/>
      <c r="B9802" s="3"/>
    </row>
    <row r="9803" spans="1:2" ht="30" customHeight="1">
      <c r="A9803" s="3"/>
      <c r="B9803" s="3"/>
    </row>
    <row r="9804" spans="1:2" ht="30" customHeight="1">
      <c r="A9804" s="3"/>
      <c r="B9804" s="3"/>
    </row>
    <row r="9805" spans="1:2" ht="30" customHeight="1">
      <c r="A9805" s="3"/>
      <c r="B9805" s="3"/>
    </row>
    <row r="9806" spans="1:2" ht="30" customHeight="1">
      <c r="A9806" s="3"/>
      <c r="B9806" s="3"/>
    </row>
    <row r="9807" spans="1:2" ht="30" customHeight="1">
      <c r="A9807" s="3"/>
      <c r="B9807" s="3"/>
    </row>
    <row r="9808" spans="1:2" ht="30" customHeight="1">
      <c r="A9808" s="3"/>
      <c r="B9808" s="3"/>
    </row>
    <row r="9809" spans="1:2" ht="30" customHeight="1">
      <c r="A9809" s="3"/>
      <c r="B9809" s="3"/>
    </row>
    <row r="9810" spans="1:2" ht="30" customHeight="1">
      <c r="A9810" s="3"/>
      <c r="B9810" s="3"/>
    </row>
    <row r="9811" spans="1:2" ht="30" customHeight="1">
      <c r="A9811" s="3"/>
      <c r="B9811" s="3"/>
    </row>
    <row r="9812" spans="1:2" ht="30" customHeight="1">
      <c r="A9812" s="3"/>
      <c r="B9812" s="3"/>
    </row>
    <row r="9813" spans="1:2" ht="30" customHeight="1">
      <c r="A9813" s="3"/>
      <c r="B9813" s="3"/>
    </row>
    <row r="9814" spans="1:2" ht="30" customHeight="1">
      <c r="A9814" s="3"/>
      <c r="B9814" s="3"/>
    </row>
    <row r="9815" spans="1:2" ht="30" customHeight="1">
      <c r="A9815" s="3"/>
      <c r="B9815" s="3"/>
    </row>
    <row r="9816" spans="1:2" ht="30" customHeight="1">
      <c r="A9816" s="3"/>
      <c r="B9816" s="3"/>
    </row>
    <row r="9817" spans="1:2" ht="30" customHeight="1">
      <c r="A9817" s="3"/>
      <c r="B9817" s="3"/>
    </row>
    <row r="9818" spans="1:2" ht="30" customHeight="1">
      <c r="A9818" s="3"/>
      <c r="B9818" s="3"/>
    </row>
    <row r="9819" spans="1:2" ht="30" customHeight="1">
      <c r="A9819" s="3"/>
      <c r="B9819" s="3"/>
    </row>
    <row r="9820" spans="1:2" ht="30" customHeight="1">
      <c r="A9820" s="3"/>
      <c r="B9820" s="3"/>
    </row>
    <row r="9821" spans="1:2" ht="30" customHeight="1">
      <c r="A9821" s="3"/>
      <c r="B9821" s="3"/>
    </row>
    <row r="9822" spans="1:2" ht="30" customHeight="1">
      <c r="A9822" s="3"/>
      <c r="B9822" s="3"/>
    </row>
    <row r="9823" spans="1:2" ht="30" customHeight="1">
      <c r="A9823" s="3"/>
      <c r="B9823" s="3"/>
    </row>
    <row r="9824" spans="1:2" ht="30" customHeight="1">
      <c r="A9824" s="3"/>
      <c r="B9824" s="3"/>
    </row>
    <row r="9825" spans="1:2" ht="30" customHeight="1">
      <c r="A9825" s="3"/>
      <c r="B9825" s="3"/>
    </row>
    <row r="9826" spans="1:2" ht="30" customHeight="1">
      <c r="A9826" s="3"/>
      <c r="B9826" s="3"/>
    </row>
    <row r="9827" spans="1:2" ht="30" customHeight="1">
      <c r="A9827" s="3"/>
      <c r="B9827" s="3"/>
    </row>
    <row r="9828" spans="1:2" ht="30" customHeight="1">
      <c r="A9828" s="3"/>
      <c r="B9828" s="3"/>
    </row>
    <row r="9829" spans="1:2" ht="30" customHeight="1">
      <c r="A9829" s="3"/>
      <c r="B9829" s="3"/>
    </row>
    <row r="9830" spans="1:2" ht="30" customHeight="1">
      <c r="A9830" s="3"/>
      <c r="B9830" s="3"/>
    </row>
    <row r="9831" spans="1:2" ht="30" customHeight="1">
      <c r="A9831" s="3"/>
      <c r="B9831" s="3"/>
    </row>
    <row r="9832" spans="1:2" ht="30" customHeight="1">
      <c r="A9832" s="3"/>
      <c r="B9832" s="3"/>
    </row>
    <row r="9833" spans="1:2" ht="30" customHeight="1">
      <c r="A9833" s="3"/>
      <c r="B9833" s="3"/>
    </row>
    <row r="9834" spans="1:2" ht="30" customHeight="1">
      <c r="A9834" s="3"/>
      <c r="B9834" s="3"/>
    </row>
    <row r="9835" spans="1:2" ht="30" customHeight="1">
      <c r="A9835" s="3"/>
      <c r="B9835" s="3"/>
    </row>
    <row r="9836" spans="1:2" ht="30" customHeight="1">
      <c r="A9836" s="3"/>
      <c r="B9836" s="3"/>
    </row>
    <row r="9837" spans="1:2" ht="30" customHeight="1">
      <c r="A9837" s="3"/>
      <c r="B9837" s="3"/>
    </row>
    <row r="9838" spans="1:2" ht="30" customHeight="1">
      <c r="A9838" s="3"/>
      <c r="B9838" s="3"/>
    </row>
    <row r="9839" spans="1:2" ht="30" customHeight="1">
      <c r="A9839" s="3"/>
      <c r="B9839" s="3"/>
    </row>
    <row r="9840" spans="1:2" ht="30" customHeight="1">
      <c r="A9840" s="3"/>
      <c r="B9840" s="3"/>
    </row>
    <row r="9841" spans="1:2" ht="30" customHeight="1">
      <c r="A9841" s="3"/>
      <c r="B9841" s="3"/>
    </row>
    <row r="9842" spans="1:2" ht="30" customHeight="1">
      <c r="A9842" s="3"/>
      <c r="B9842" s="3"/>
    </row>
    <row r="9843" spans="1:2" ht="30" customHeight="1">
      <c r="A9843" s="3"/>
      <c r="B9843" s="3"/>
    </row>
    <row r="9844" spans="1:2" ht="30" customHeight="1">
      <c r="A9844" s="3"/>
      <c r="B9844" s="3"/>
    </row>
    <row r="9845" spans="1:2" ht="30" customHeight="1">
      <c r="A9845" s="3"/>
      <c r="B9845" s="3"/>
    </row>
    <row r="9846" spans="1:2" ht="30" customHeight="1">
      <c r="A9846" s="3"/>
      <c r="B9846" s="3"/>
    </row>
    <row r="9847" spans="1:2" ht="30" customHeight="1">
      <c r="A9847" s="3"/>
      <c r="B9847" s="3"/>
    </row>
    <row r="9848" spans="1:2" ht="30" customHeight="1">
      <c r="A9848" s="3"/>
      <c r="B9848" s="3"/>
    </row>
    <row r="9849" spans="1:2" ht="30" customHeight="1">
      <c r="A9849" s="3"/>
      <c r="B9849" s="3"/>
    </row>
    <row r="9850" spans="1:2" ht="30" customHeight="1">
      <c r="A9850" s="3"/>
      <c r="B9850" s="3"/>
    </row>
    <row r="9851" spans="1:2" ht="30" customHeight="1">
      <c r="A9851" s="3"/>
      <c r="B9851" s="3"/>
    </row>
    <row r="9852" spans="1:2" ht="30" customHeight="1">
      <c r="A9852" s="3"/>
      <c r="B9852" s="3"/>
    </row>
    <row r="9853" spans="1:2" ht="30" customHeight="1">
      <c r="A9853" s="3"/>
      <c r="B9853" s="3"/>
    </row>
    <row r="9854" spans="1:2" ht="30" customHeight="1">
      <c r="A9854" s="3"/>
      <c r="B9854" s="3"/>
    </row>
    <row r="9855" spans="1:2" ht="30" customHeight="1">
      <c r="A9855" s="3"/>
      <c r="B9855" s="3"/>
    </row>
    <row r="9856" spans="1:2" ht="30" customHeight="1">
      <c r="A9856" s="3"/>
      <c r="B9856" s="3"/>
    </row>
    <row r="9857" spans="1:2" ht="30" customHeight="1">
      <c r="A9857" s="3"/>
      <c r="B9857" s="3"/>
    </row>
    <row r="9858" spans="1:2" ht="30" customHeight="1">
      <c r="A9858" s="3"/>
      <c r="B9858" s="3"/>
    </row>
    <row r="9859" spans="1:2" ht="30" customHeight="1">
      <c r="A9859" s="3"/>
      <c r="B9859" s="3"/>
    </row>
    <row r="9860" spans="1:2" ht="30" customHeight="1">
      <c r="A9860" s="3"/>
      <c r="B9860" s="3"/>
    </row>
    <row r="9861" spans="1:2" ht="30" customHeight="1">
      <c r="A9861" s="3"/>
      <c r="B9861" s="3"/>
    </row>
    <row r="9862" spans="1:2" ht="30" customHeight="1">
      <c r="A9862" s="3"/>
      <c r="B9862" s="3"/>
    </row>
    <row r="9863" spans="1:2" ht="30" customHeight="1">
      <c r="A9863" s="3"/>
      <c r="B9863" s="3"/>
    </row>
    <row r="9864" spans="1:2" ht="30" customHeight="1">
      <c r="A9864" s="3"/>
      <c r="B9864" s="3"/>
    </row>
    <row r="9865" spans="1:2" ht="30" customHeight="1">
      <c r="A9865" s="3"/>
      <c r="B9865" s="3"/>
    </row>
    <row r="9866" spans="1:2" ht="30" customHeight="1">
      <c r="A9866" s="3"/>
      <c r="B9866" s="3"/>
    </row>
    <row r="9867" spans="1:2" ht="30" customHeight="1">
      <c r="A9867" s="3"/>
      <c r="B9867" s="3"/>
    </row>
    <row r="9868" spans="1:2" ht="30" customHeight="1">
      <c r="A9868" s="3"/>
      <c r="B9868" s="3"/>
    </row>
    <row r="9869" spans="1:2" ht="30" customHeight="1">
      <c r="A9869" s="3"/>
      <c r="B9869" s="3"/>
    </row>
    <row r="9870" spans="1:2" ht="30" customHeight="1">
      <c r="A9870" s="3"/>
      <c r="B9870" s="3"/>
    </row>
    <row r="9871" spans="1:2" ht="30" customHeight="1">
      <c r="A9871" s="3"/>
      <c r="B9871" s="3"/>
    </row>
    <row r="9872" spans="1:2" ht="30" customHeight="1">
      <c r="A9872" s="3"/>
      <c r="B9872" s="3"/>
    </row>
    <row r="9873" spans="1:2" ht="30" customHeight="1">
      <c r="A9873" s="3"/>
      <c r="B9873" s="3"/>
    </row>
    <row r="9874" spans="1:2" ht="30" customHeight="1">
      <c r="A9874" s="3"/>
      <c r="B9874" s="3"/>
    </row>
    <row r="9875" spans="1:2" ht="30" customHeight="1">
      <c r="A9875" s="3"/>
      <c r="B9875" s="3"/>
    </row>
    <row r="9876" spans="1:2" ht="30" customHeight="1">
      <c r="A9876" s="3"/>
      <c r="B9876" s="3"/>
    </row>
    <row r="9877" spans="1:2" ht="30" customHeight="1">
      <c r="A9877" s="3"/>
      <c r="B9877" s="3"/>
    </row>
    <row r="9878" spans="1:2" ht="30" customHeight="1">
      <c r="A9878" s="3"/>
      <c r="B9878" s="3"/>
    </row>
    <row r="9879" spans="1:2" ht="30" customHeight="1">
      <c r="A9879" s="3"/>
      <c r="B9879" s="3"/>
    </row>
    <row r="9880" spans="1:2" ht="30" customHeight="1">
      <c r="A9880" s="3"/>
      <c r="B9880" s="3"/>
    </row>
    <row r="9881" spans="1:2" ht="30" customHeight="1">
      <c r="A9881" s="3"/>
      <c r="B9881" s="3"/>
    </row>
    <row r="9882" spans="1:2" ht="30" customHeight="1">
      <c r="A9882" s="3"/>
      <c r="B9882" s="3"/>
    </row>
    <row r="9883" spans="1:2" ht="30" customHeight="1">
      <c r="A9883" s="3"/>
      <c r="B9883" s="3"/>
    </row>
    <row r="9884" spans="1:2" ht="30" customHeight="1">
      <c r="A9884" s="3"/>
      <c r="B9884" s="3"/>
    </row>
    <row r="9885" spans="1:2" ht="30" customHeight="1">
      <c r="A9885" s="3"/>
      <c r="B9885" s="3"/>
    </row>
    <row r="9886" spans="1:2" ht="30" customHeight="1">
      <c r="A9886" s="3"/>
      <c r="B9886" s="3"/>
    </row>
    <row r="9887" spans="1:2" ht="30" customHeight="1">
      <c r="A9887" s="3"/>
      <c r="B9887" s="3"/>
    </row>
    <row r="9888" spans="1:2" ht="30" customHeight="1">
      <c r="A9888" s="3"/>
      <c r="B9888" s="3"/>
    </row>
    <row r="9889" spans="1:2" ht="30" customHeight="1">
      <c r="A9889" s="3"/>
      <c r="B9889" s="3"/>
    </row>
    <row r="9890" spans="1:2" ht="30" customHeight="1">
      <c r="A9890" s="3"/>
      <c r="B9890" s="3"/>
    </row>
    <row r="9891" spans="1:2" ht="30" customHeight="1">
      <c r="A9891" s="3"/>
      <c r="B9891" s="3"/>
    </row>
    <row r="9892" spans="1:2" ht="30" customHeight="1">
      <c r="A9892" s="3"/>
      <c r="B9892" s="3"/>
    </row>
    <row r="9893" spans="1:2" ht="30" customHeight="1">
      <c r="A9893" s="3"/>
      <c r="B9893" s="3"/>
    </row>
    <row r="9894" spans="1:2" ht="30" customHeight="1">
      <c r="A9894" s="3"/>
      <c r="B9894" s="3"/>
    </row>
    <row r="9895" spans="1:2" ht="30" customHeight="1">
      <c r="A9895" s="3"/>
      <c r="B9895" s="3"/>
    </row>
    <row r="9896" spans="1:2" ht="30" customHeight="1">
      <c r="A9896" s="3"/>
      <c r="B9896" s="3"/>
    </row>
    <row r="9897" spans="1:2" ht="30" customHeight="1">
      <c r="A9897" s="3"/>
      <c r="B9897" s="3"/>
    </row>
    <row r="9898" spans="1:2" ht="30" customHeight="1">
      <c r="A9898" s="3"/>
      <c r="B9898" s="3"/>
    </row>
    <row r="9899" spans="1:2" ht="30" customHeight="1">
      <c r="A9899" s="3"/>
      <c r="B9899" s="3"/>
    </row>
    <row r="9900" spans="1:2" ht="30" customHeight="1">
      <c r="A9900" s="3"/>
      <c r="B9900" s="3"/>
    </row>
    <row r="9901" spans="1:2" ht="30" customHeight="1">
      <c r="A9901" s="3"/>
      <c r="B9901" s="3"/>
    </row>
    <row r="9902" spans="1:2" ht="30" customHeight="1">
      <c r="A9902" s="3"/>
      <c r="B9902" s="3"/>
    </row>
    <row r="9903" spans="1:2" ht="30" customHeight="1">
      <c r="A9903" s="3"/>
      <c r="B9903" s="3"/>
    </row>
    <row r="9904" spans="1:2" ht="30" customHeight="1">
      <c r="A9904" s="3"/>
      <c r="B9904" s="3"/>
    </row>
    <row r="9905" spans="1:2" ht="30" customHeight="1">
      <c r="A9905" s="3"/>
      <c r="B9905" s="3"/>
    </row>
    <row r="9906" spans="1:2" ht="30" customHeight="1">
      <c r="A9906" s="3"/>
      <c r="B9906" s="3"/>
    </row>
    <row r="9907" spans="1:2" ht="30" customHeight="1">
      <c r="A9907" s="3"/>
      <c r="B9907" s="3"/>
    </row>
    <row r="9908" spans="1:2" ht="30" customHeight="1">
      <c r="A9908" s="3"/>
      <c r="B9908" s="3"/>
    </row>
    <row r="9909" spans="1:2" ht="30" customHeight="1">
      <c r="A9909" s="3"/>
      <c r="B9909" s="3"/>
    </row>
    <row r="9910" spans="1:2" ht="30" customHeight="1">
      <c r="A9910" s="3"/>
      <c r="B9910" s="3"/>
    </row>
    <row r="9911" spans="1:2" ht="30" customHeight="1">
      <c r="A9911" s="3"/>
      <c r="B9911" s="3"/>
    </row>
    <row r="9912" spans="1:2" ht="30" customHeight="1">
      <c r="A9912" s="3"/>
      <c r="B9912" s="3"/>
    </row>
    <row r="9913" spans="1:2" ht="30" customHeight="1">
      <c r="A9913" s="3"/>
      <c r="B9913" s="3"/>
    </row>
    <row r="9914" spans="1:2" ht="30" customHeight="1">
      <c r="A9914" s="3"/>
      <c r="B9914" s="3"/>
    </row>
    <row r="9915" spans="1:2" ht="30" customHeight="1">
      <c r="A9915" s="3"/>
      <c r="B9915" s="3"/>
    </row>
    <row r="9916" spans="1:2" ht="30" customHeight="1">
      <c r="A9916" s="3"/>
      <c r="B9916" s="3"/>
    </row>
    <row r="9917" spans="1:2" ht="30" customHeight="1">
      <c r="A9917" s="3"/>
      <c r="B9917" s="3"/>
    </row>
    <row r="9918" spans="1:2" ht="30" customHeight="1">
      <c r="A9918" s="3"/>
      <c r="B9918" s="3"/>
    </row>
    <row r="9919" spans="1:2" ht="30" customHeight="1">
      <c r="A9919" s="3"/>
      <c r="B9919" s="3"/>
    </row>
    <row r="9920" spans="1:2" ht="30" customHeight="1">
      <c r="A9920" s="3"/>
      <c r="B9920" s="3"/>
    </row>
    <row r="9921" spans="1:2" ht="30" customHeight="1">
      <c r="A9921" s="3"/>
      <c r="B9921" s="3"/>
    </row>
    <row r="9922" spans="1:2" ht="30" customHeight="1">
      <c r="A9922" s="3"/>
      <c r="B9922" s="3"/>
    </row>
    <row r="9923" spans="1:2" ht="30" customHeight="1">
      <c r="A9923" s="3"/>
      <c r="B9923" s="3"/>
    </row>
    <row r="9924" spans="1:2" ht="30" customHeight="1">
      <c r="A9924" s="3"/>
      <c r="B9924" s="3"/>
    </row>
    <row r="9925" spans="1:2" ht="30" customHeight="1">
      <c r="A9925" s="3"/>
      <c r="B9925" s="3"/>
    </row>
    <row r="9926" spans="1:2" ht="30" customHeight="1">
      <c r="A9926" s="3"/>
      <c r="B9926" s="3"/>
    </row>
    <row r="9927" spans="1:2" ht="30" customHeight="1">
      <c r="A9927" s="3"/>
      <c r="B9927" s="3"/>
    </row>
    <row r="9928" spans="1:2" ht="30" customHeight="1">
      <c r="A9928" s="3"/>
      <c r="B9928" s="3"/>
    </row>
    <row r="9929" spans="1:2" ht="30" customHeight="1">
      <c r="A9929" s="3"/>
      <c r="B9929" s="3"/>
    </row>
    <row r="9930" spans="1:2" ht="30" customHeight="1">
      <c r="A9930" s="3"/>
      <c r="B9930" s="3"/>
    </row>
    <row r="9931" spans="1:2" ht="30" customHeight="1">
      <c r="A9931" s="3"/>
      <c r="B9931" s="3"/>
    </row>
    <row r="9932" spans="1:2" ht="30" customHeight="1">
      <c r="A9932" s="3"/>
      <c r="B9932" s="3"/>
    </row>
    <row r="9933" spans="1:2" ht="30" customHeight="1">
      <c r="A9933" s="3"/>
      <c r="B9933" s="3"/>
    </row>
    <row r="9934" spans="1:2" ht="30" customHeight="1">
      <c r="A9934" s="3"/>
      <c r="B9934" s="3"/>
    </row>
    <row r="9935" spans="1:2" ht="30" customHeight="1">
      <c r="A9935" s="3"/>
      <c r="B9935" s="3"/>
    </row>
    <row r="9936" spans="1:2" ht="30" customHeight="1">
      <c r="A9936" s="3"/>
      <c r="B9936" s="3"/>
    </row>
    <row r="9937" spans="1:2" ht="30" customHeight="1">
      <c r="A9937" s="3"/>
      <c r="B9937" s="3"/>
    </row>
    <row r="9938" spans="1:2" ht="30" customHeight="1">
      <c r="A9938" s="3"/>
      <c r="B9938" s="3"/>
    </row>
    <row r="9939" spans="1:2" ht="30" customHeight="1">
      <c r="A9939" s="3"/>
      <c r="B9939" s="3"/>
    </row>
    <row r="9940" spans="1:2" ht="30" customHeight="1">
      <c r="A9940" s="3"/>
      <c r="B9940" s="3"/>
    </row>
    <row r="9941" spans="1:2" ht="30" customHeight="1">
      <c r="A9941" s="3"/>
      <c r="B9941" s="3"/>
    </row>
    <row r="9942" spans="1:2" ht="30" customHeight="1">
      <c r="A9942" s="3"/>
      <c r="B9942" s="3"/>
    </row>
    <row r="9943" spans="1:2" ht="30" customHeight="1">
      <c r="A9943" s="3"/>
      <c r="B9943" s="3"/>
    </row>
    <row r="9944" spans="1:2" ht="30" customHeight="1">
      <c r="A9944" s="3"/>
      <c r="B9944" s="3"/>
    </row>
    <row r="9945" spans="1:2" ht="30" customHeight="1">
      <c r="A9945" s="3"/>
      <c r="B9945" s="3"/>
    </row>
    <row r="9946" spans="1:2" ht="30" customHeight="1">
      <c r="A9946" s="3"/>
      <c r="B9946" s="3"/>
    </row>
    <row r="9947" spans="1:2" ht="30" customHeight="1">
      <c r="A9947" s="3"/>
      <c r="B9947" s="3"/>
    </row>
    <row r="9948" spans="1:2" ht="30" customHeight="1">
      <c r="A9948" s="3"/>
      <c r="B9948" s="3"/>
    </row>
    <row r="9949" spans="1:2" ht="30" customHeight="1">
      <c r="A9949" s="3"/>
      <c r="B9949" s="3"/>
    </row>
    <row r="9950" spans="1:2" ht="30" customHeight="1">
      <c r="A9950" s="3"/>
      <c r="B9950" s="3"/>
    </row>
    <row r="9951" spans="1:2" ht="30" customHeight="1">
      <c r="A9951" s="3"/>
      <c r="B9951" s="3"/>
    </row>
    <row r="9952" spans="1:2" ht="30" customHeight="1">
      <c r="A9952" s="3"/>
      <c r="B9952" s="3"/>
    </row>
    <row r="9953" spans="1:2" ht="30" customHeight="1">
      <c r="A9953" s="3"/>
      <c r="B9953" s="3"/>
    </row>
    <row r="9954" spans="1:2" ht="30" customHeight="1">
      <c r="A9954" s="3"/>
      <c r="B9954" s="3"/>
    </row>
    <row r="9955" spans="1:2" ht="30" customHeight="1">
      <c r="A9955" s="3"/>
      <c r="B9955" s="3"/>
    </row>
    <row r="9956" spans="1:2" ht="30" customHeight="1">
      <c r="A9956" s="3"/>
      <c r="B9956" s="3"/>
    </row>
    <row r="9957" spans="1:2" ht="30" customHeight="1">
      <c r="A9957" s="3"/>
      <c r="B9957" s="3"/>
    </row>
    <row r="9958" spans="1:2" ht="30" customHeight="1">
      <c r="A9958" s="3"/>
      <c r="B9958" s="3"/>
    </row>
    <row r="9959" spans="1:2" ht="30" customHeight="1">
      <c r="A9959" s="3"/>
      <c r="B9959" s="3"/>
    </row>
    <row r="9960" spans="1:2" ht="30" customHeight="1">
      <c r="A9960" s="3"/>
      <c r="B9960" s="3"/>
    </row>
    <row r="9961" spans="1:2" ht="30" customHeight="1">
      <c r="A9961" s="3"/>
      <c r="B9961" s="3"/>
    </row>
    <row r="9962" spans="1:2" ht="30" customHeight="1">
      <c r="A9962" s="3"/>
      <c r="B9962" s="3"/>
    </row>
    <row r="9963" spans="1:2" ht="30" customHeight="1">
      <c r="A9963" s="3"/>
      <c r="B9963" s="3"/>
    </row>
    <row r="9964" spans="1:2" ht="30" customHeight="1">
      <c r="A9964" s="3"/>
      <c r="B9964" s="3"/>
    </row>
    <row r="9965" spans="1:2" ht="30" customHeight="1">
      <c r="A9965" s="3"/>
      <c r="B9965" s="3"/>
    </row>
    <row r="9966" spans="1:2" ht="30" customHeight="1">
      <c r="A9966" s="3"/>
      <c r="B9966" s="3"/>
    </row>
    <row r="9967" spans="1:2" ht="30" customHeight="1">
      <c r="A9967" s="3"/>
      <c r="B9967" s="3"/>
    </row>
    <row r="9968" spans="1:2" ht="30" customHeight="1">
      <c r="A9968" s="3"/>
      <c r="B9968" s="3"/>
    </row>
    <row r="9969" spans="1:2" ht="30" customHeight="1">
      <c r="A9969" s="3"/>
      <c r="B9969" s="3"/>
    </row>
    <row r="9970" spans="1:2" ht="30" customHeight="1">
      <c r="A9970" s="3"/>
      <c r="B9970" s="3"/>
    </row>
    <row r="9971" spans="1:2" ht="30" customHeight="1">
      <c r="A9971" s="3"/>
      <c r="B9971" s="3"/>
    </row>
    <row r="9972" spans="1:2" ht="30" customHeight="1">
      <c r="A9972" s="3"/>
      <c r="B9972" s="3"/>
    </row>
    <row r="9973" spans="1:2" ht="30" customHeight="1">
      <c r="A9973" s="3"/>
      <c r="B9973" s="3"/>
    </row>
    <row r="9974" spans="1:2" ht="30" customHeight="1">
      <c r="A9974" s="3"/>
      <c r="B9974" s="3"/>
    </row>
    <row r="9975" spans="1:2" ht="30" customHeight="1">
      <c r="A9975" s="3"/>
      <c r="B9975" s="3"/>
    </row>
    <row r="9976" spans="1:2" ht="30" customHeight="1">
      <c r="A9976" s="3"/>
      <c r="B9976" s="3"/>
    </row>
    <row r="9977" spans="1:2" ht="30" customHeight="1">
      <c r="A9977" s="3"/>
      <c r="B9977" s="3"/>
    </row>
    <row r="9978" spans="1:2" ht="30" customHeight="1">
      <c r="A9978" s="3"/>
      <c r="B9978" s="3"/>
    </row>
    <row r="9979" spans="1:2" ht="30" customHeight="1">
      <c r="A9979" s="3"/>
      <c r="B9979" s="3"/>
    </row>
    <row r="9980" spans="1:2" ht="30" customHeight="1">
      <c r="A9980" s="3"/>
      <c r="B9980" s="3"/>
    </row>
    <row r="9981" spans="1:2" ht="30" customHeight="1">
      <c r="A9981" s="3"/>
      <c r="B9981" s="3"/>
    </row>
    <row r="9982" spans="1:2" ht="30" customHeight="1">
      <c r="A9982" s="3"/>
      <c r="B9982" s="3"/>
    </row>
    <row r="9983" spans="1:2" ht="30" customHeight="1">
      <c r="A9983" s="3"/>
      <c r="B9983" s="3"/>
    </row>
    <row r="9984" spans="1:2" ht="30" customHeight="1">
      <c r="A9984" s="3"/>
      <c r="B9984" s="3"/>
    </row>
    <row r="9985" spans="1:2" ht="30" customHeight="1">
      <c r="A9985" s="3"/>
      <c r="B9985" s="3"/>
    </row>
    <row r="9986" spans="1:2" ht="30" customHeight="1">
      <c r="A9986" s="3"/>
      <c r="B9986" s="3"/>
    </row>
    <row r="9987" spans="1:2" ht="30" customHeight="1">
      <c r="A9987" s="3"/>
      <c r="B9987" s="3"/>
    </row>
    <row r="9988" spans="1:2" ht="30" customHeight="1">
      <c r="A9988" s="3"/>
      <c r="B9988" s="3"/>
    </row>
    <row r="9989" spans="1:2" ht="30" customHeight="1">
      <c r="A9989" s="3"/>
      <c r="B9989" s="3"/>
    </row>
    <row r="9990" spans="1:2" ht="30" customHeight="1">
      <c r="A9990" s="3"/>
      <c r="B9990" s="3"/>
    </row>
    <row r="9991" spans="1:2" ht="30" customHeight="1">
      <c r="A9991" s="3"/>
      <c r="B9991" s="3"/>
    </row>
    <row r="9992" spans="1:2" ht="30" customHeight="1">
      <c r="A9992" s="3"/>
      <c r="B9992" s="3"/>
    </row>
    <row r="9993" spans="1:2" ht="30" customHeight="1">
      <c r="A9993" s="3"/>
      <c r="B9993" s="3"/>
    </row>
    <row r="9994" spans="1:2" ht="30" customHeight="1">
      <c r="A9994" s="3"/>
      <c r="B9994" s="3"/>
    </row>
    <row r="9995" spans="1:2" ht="30" customHeight="1">
      <c r="A9995" s="3"/>
      <c r="B9995" s="3"/>
    </row>
    <row r="9996" spans="1:2" ht="30" customHeight="1">
      <c r="A9996" s="3"/>
      <c r="B9996" s="3"/>
    </row>
    <row r="9997" spans="1:2" ht="30" customHeight="1">
      <c r="A9997" s="3"/>
      <c r="B9997" s="3"/>
    </row>
    <row r="9998" spans="1:2" ht="30" customHeight="1">
      <c r="A9998" s="3"/>
      <c r="B9998" s="3"/>
    </row>
    <row r="9999" spans="1:2" ht="30" customHeight="1">
      <c r="A9999" s="3"/>
      <c r="B9999" s="3"/>
    </row>
    <row r="10000" spans="1:2" ht="30" customHeight="1">
      <c r="A10000" s="3"/>
      <c r="B10000" s="3"/>
    </row>
    <row r="10001" spans="1:2" ht="30" customHeight="1">
      <c r="A10001" s="3"/>
      <c r="B10001" s="3"/>
    </row>
    <row r="10002" spans="1:2" ht="30" customHeight="1">
      <c r="A10002" s="3"/>
      <c r="B10002" s="3"/>
    </row>
    <row r="10003" spans="1:2" ht="30" customHeight="1">
      <c r="A10003" s="3"/>
      <c r="B10003" s="3"/>
    </row>
    <row r="10004" spans="1:2" ht="30" customHeight="1">
      <c r="A10004" s="3"/>
      <c r="B10004" s="3"/>
    </row>
    <row r="10005" spans="1:2" ht="30" customHeight="1">
      <c r="A10005" s="3"/>
      <c r="B10005" s="3"/>
    </row>
    <row r="10006" spans="1:2" ht="30" customHeight="1">
      <c r="A10006" s="3"/>
      <c r="B10006" s="3"/>
    </row>
    <row r="10007" spans="1:2" ht="30" customHeight="1">
      <c r="A10007" s="3"/>
      <c r="B10007" s="3"/>
    </row>
    <row r="10008" spans="1:2" ht="30" customHeight="1">
      <c r="A10008" s="3"/>
      <c r="B10008" s="3"/>
    </row>
    <row r="10009" spans="1:2" ht="30" customHeight="1">
      <c r="A10009" s="3"/>
      <c r="B10009" s="3"/>
    </row>
    <row r="10010" spans="1:2" ht="30" customHeight="1">
      <c r="A10010" s="3"/>
      <c r="B10010" s="3"/>
    </row>
    <row r="10011" spans="1:2" ht="30" customHeight="1">
      <c r="A10011" s="3"/>
      <c r="B10011" s="3"/>
    </row>
    <row r="10012" spans="1:2" ht="30" customHeight="1">
      <c r="A10012" s="3"/>
      <c r="B10012" s="3"/>
    </row>
    <row r="10013" spans="1:2" ht="30" customHeight="1">
      <c r="A10013" s="3"/>
      <c r="B10013" s="3"/>
    </row>
    <row r="10014" spans="1:2" ht="30" customHeight="1">
      <c r="A10014" s="3"/>
      <c r="B10014" s="3"/>
    </row>
    <row r="10015" spans="1:2" ht="30" customHeight="1">
      <c r="A10015" s="3"/>
      <c r="B10015" s="3"/>
    </row>
    <row r="10016" spans="1:2" ht="30" customHeight="1">
      <c r="A10016" s="3"/>
      <c r="B10016" s="3"/>
    </row>
    <row r="10017" spans="1:2" ht="30" customHeight="1">
      <c r="A10017" s="3"/>
      <c r="B10017" s="3"/>
    </row>
    <row r="10018" spans="1:2" ht="30" customHeight="1">
      <c r="A10018" s="3"/>
      <c r="B10018" s="3"/>
    </row>
    <row r="10019" spans="1:2" ht="30" customHeight="1">
      <c r="A10019" s="3"/>
      <c r="B10019" s="3"/>
    </row>
    <row r="10020" spans="1:2" ht="30" customHeight="1">
      <c r="A10020" s="3"/>
      <c r="B10020" s="3"/>
    </row>
    <row r="10021" spans="1:2" ht="30" customHeight="1">
      <c r="A10021" s="3"/>
      <c r="B10021" s="3"/>
    </row>
    <row r="10022" spans="1:2" ht="30" customHeight="1">
      <c r="A10022" s="3"/>
      <c r="B10022" s="3"/>
    </row>
    <row r="10023" spans="1:2" ht="30" customHeight="1">
      <c r="A10023" s="3"/>
      <c r="B10023" s="3"/>
    </row>
    <row r="10024" spans="1:2" ht="30" customHeight="1">
      <c r="A10024" s="3"/>
      <c r="B10024" s="3"/>
    </row>
    <row r="10025" spans="1:2" ht="30" customHeight="1">
      <c r="A10025" s="3"/>
      <c r="B10025" s="3"/>
    </row>
    <row r="10026" spans="1:2" ht="30" customHeight="1">
      <c r="A10026" s="3"/>
      <c r="B10026" s="3"/>
    </row>
    <row r="10027" spans="1:2" ht="30" customHeight="1">
      <c r="A10027" s="3"/>
      <c r="B10027" s="3"/>
    </row>
    <row r="10028" spans="1:2" ht="30" customHeight="1">
      <c r="A10028" s="3"/>
      <c r="B10028" s="3"/>
    </row>
    <row r="10029" spans="1:2" ht="30" customHeight="1">
      <c r="A10029" s="3"/>
      <c r="B10029" s="3"/>
    </row>
    <row r="10030" spans="1:2" ht="30" customHeight="1">
      <c r="A10030" s="3"/>
      <c r="B10030" s="3"/>
    </row>
    <row r="10031" spans="1:2" ht="30" customHeight="1">
      <c r="A10031" s="3"/>
      <c r="B10031" s="3"/>
    </row>
    <row r="10032" spans="1:2" ht="30" customHeight="1">
      <c r="A10032" s="3"/>
      <c r="B10032" s="3"/>
    </row>
    <row r="10033" spans="1:2" ht="30" customHeight="1">
      <c r="A10033" s="3"/>
      <c r="B10033" s="3"/>
    </row>
    <row r="10034" spans="1:2" ht="30" customHeight="1">
      <c r="A10034" s="3"/>
      <c r="B10034" s="3"/>
    </row>
    <row r="10035" spans="1:2" ht="30" customHeight="1">
      <c r="A10035" s="3"/>
      <c r="B10035" s="3"/>
    </row>
    <row r="10036" spans="1:2" ht="30" customHeight="1">
      <c r="A10036" s="3"/>
      <c r="B10036" s="3"/>
    </row>
    <row r="10037" spans="1:2" ht="30" customHeight="1">
      <c r="A10037" s="3"/>
      <c r="B10037" s="3"/>
    </row>
    <row r="10038" spans="1:2" ht="30" customHeight="1">
      <c r="A10038" s="3"/>
      <c r="B10038" s="3"/>
    </row>
    <row r="10039" spans="1:2" ht="30" customHeight="1">
      <c r="A10039" s="3"/>
      <c r="B10039" s="3"/>
    </row>
    <row r="10040" spans="1:2" ht="30" customHeight="1">
      <c r="A10040" s="3"/>
      <c r="B10040" s="3"/>
    </row>
    <row r="10041" spans="1:2" ht="30" customHeight="1">
      <c r="A10041" s="3"/>
      <c r="B10041" s="3"/>
    </row>
    <row r="10042" spans="1:2" ht="30" customHeight="1">
      <c r="A10042" s="3"/>
      <c r="B10042" s="3"/>
    </row>
    <row r="10043" spans="1:2" ht="30" customHeight="1">
      <c r="A10043" s="3"/>
      <c r="B10043" s="3"/>
    </row>
    <row r="10044" spans="1:2" ht="30" customHeight="1">
      <c r="A10044" s="3"/>
      <c r="B10044" s="3"/>
    </row>
    <row r="10045" spans="1:2" ht="30" customHeight="1">
      <c r="A10045" s="3"/>
      <c r="B10045" s="3"/>
    </row>
    <row r="10046" spans="1:2" ht="30" customHeight="1">
      <c r="A10046" s="3"/>
      <c r="B10046" s="3"/>
    </row>
    <row r="10047" spans="1:2" ht="30" customHeight="1">
      <c r="A10047" s="3"/>
      <c r="B10047" s="3"/>
    </row>
    <row r="10048" spans="1:2" ht="30" customHeight="1">
      <c r="A10048" s="3"/>
      <c r="B10048" s="3"/>
    </row>
    <row r="10049" spans="1:2" ht="30" customHeight="1">
      <c r="A10049" s="3"/>
      <c r="B10049" s="3"/>
    </row>
    <row r="10050" spans="1:2" ht="30" customHeight="1">
      <c r="A10050" s="3"/>
      <c r="B10050" s="3"/>
    </row>
    <row r="10051" spans="1:2" ht="30" customHeight="1">
      <c r="A10051" s="3"/>
      <c r="B10051" s="3"/>
    </row>
    <row r="10052" spans="1:2" ht="30" customHeight="1">
      <c r="A10052" s="3"/>
      <c r="B10052" s="3"/>
    </row>
    <row r="10053" spans="1:2" ht="30" customHeight="1">
      <c r="A10053" s="3"/>
      <c r="B10053" s="3"/>
    </row>
    <row r="10054" spans="1:2" ht="30" customHeight="1">
      <c r="A10054" s="3"/>
      <c r="B10054" s="3"/>
    </row>
    <row r="10055" spans="1:2" ht="30" customHeight="1">
      <c r="A10055" s="3"/>
      <c r="B10055" s="3"/>
    </row>
    <row r="10056" spans="1:2" ht="30" customHeight="1">
      <c r="A10056" s="3"/>
      <c r="B10056" s="3"/>
    </row>
    <row r="10057" spans="1:2" ht="30" customHeight="1">
      <c r="A10057" s="3"/>
      <c r="B10057" s="3"/>
    </row>
    <row r="10058" spans="1:2" ht="30" customHeight="1">
      <c r="A10058" s="3"/>
      <c r="B10058" s="3"/>
    </row>
    <row r="10059" spans="1:2" ht="30" customHeight="1">
      <c r="A10059" s="3"/>
      <c r="B10059" s="3"/>
    </row>
    <row r="10060" spans="1:2" ht="30" customHeight="1">
      <c r="A10060" s="3"/>
      <c r="B10060" s="3"/>
    </row>
    <row r="10061" spans="1:2" ht="30" customHeight="1">
      <c r="A10061" s="3"/>
      <c r="B10061" s="3"/>
    </row>
    <row r="10062" spans="1:2" ht="30" customHeight="1">
      <c r="A10062" s="3"/>
      <c r="B10062" s="3"/>
    </row>
    <row r="10063" spans="1:2" ht="30" customHeight="1">
      <c r="A10063" s="3"/>
      <c r="B10063" s="3"/>
    </row>
    <row r="10064" spans="1:2" ht="30" customHeight="1">
      <c r="A10064" s="3"/>
      <c r="B10064" s="3"/>
    </row>
    <row r="10065" spans="1:2" ht="30" customHeight="1">
      <c r="A10065" s="3"/>
      <c r="B10065" s="3"/>
    </row>
    <row r="10066" spans="1:2" ht="30" customHeight="1">
      <c r="A10066" s="3"/>
      <c r="B10066" s="3"/>
    </row>
    <row r="10067" spans="1:2" ht="30" customHeight="1">
      <c r="A10067" s="3"/>
      <c r="B10067" s="3"/>
    </row>
    <row r="10068" spans="1:2" ht="30" customHeight="1">
      <c r="A10068" s="3"/>
      <c r="B10068" s="3"/>
    </row>
    <row r="10069" spans="1:2" ht="30" customHeight="1">
      <c r="A10069" s="3"/>
      <c r="B10069" s="3"/>
    </row>
    <row r="10070" spans="1:2" ht="30" customHeight="1">
      <c r="A10070" s="3"/>
      <c r="B10070" s="3"/>
    </row>
    <row r="10071" spans="1:2" ht="30" customHeight="1">
      <c r="A10071" s="3"/>
      <c r="B10071" s="3"/>
    </row>
    <row r="10072" spans="1:2" ht="30" customHeight="1">
      <c r="A10072" s="3"/>
      <c r="B10072" s="3"/>
    </row>
    <row r="10073" spans="1:2" ht="30" customHeight="1">
      <c r="A10073" s="3"/>
      <c r="B10073" s="3"/>
    </row>
    <row r="10074" spans="1:2" ht="30" customHeight="1">
      <c r="A10074" s="3"/>
      <c r="B10074" s="3"/>
    </row>
    <row r="10075" spans="1:2" ht="30" customHeight="1">
      <c r="A10075" s="3"/>
      <c r="B10075" s="3"/>
    </row>
    <row r="10076" spans="1:2" ht="30" customHeight="1">
      <c r="A10076" s="3"/>
      <c r="B10076" s="3"/>
    </row>
    <row r="10077" spans="1:2" ht="30" customHeight="1">
      <c r="A10077" s="3"/>
      <c r="B10077" s="3"/>
    </row>
    <row r="10078" spans="1:2" ht="30" customHeight="1">
      <c r="A10078" s="3"/>
      <c r="B10078" s="3"/>
    </row>
    <row r="10079" spans="1:2" ht="30" customHeight="1">
      <c r="A10079" s="3"/>
      <c r="B10079" s="3"/>
    </row>
    <row r="10080" spans="1:2" ht="30" customHeight="1">
      <c r="A10080" s="3"/>
      <c r="B10080" s="3"/>
    </row>
    <row r="10081" spans="1:2" ht="30" customHeight="1">
      <c r="A10081" s="3"/>
      <c r="B10081" s="3"/>
    </row>
    <row r="10082" spans="1:2" ht="30" customHeight="1">
      <c r="A10082" s="3"/>
      <c r="B10082" s="3"/>
    </row>
    <row r="10083" spans="1:2" ht="30" customHeight="1">
      <c r="A10083" s="3"/>
      <c r="B10083" s="3"/>
    </row>
    <row r="10084" spans="1:2" ht="30" customHeight="1">
      <c r="A10084" s="3"/>
      <c r="B10084" s="3"/>
    </row>
    <row r="10085" spans="1:2" ht="30" customHeight="1">
      <c r="A10085" s="3"/>
      <c r="B10085" s="3"/>
    </row>
    <row r="10086" spans="1:2" ht="30" customHeight="1">
      <c r="A10086" s="3"/>
      <c r="B10086" s="3"/>
    </row>
    <row r="10087" spans="1:2" ht="30" customHeight="1">
      <c r="A10087" s="3"/>
      <c r="B10087" s="3"/>
    </row>
    <row r="10088" spans="1:2" ht="30" customHeight="1">
      <c r="A10088" s="3"/>
      <c r="B10088" s="3"/>
    </row>
    <row r="10089" spans="1:2" ht="30" customHeight="1">
      <c r="A10089" s="3"/>
      <c r="B10089" s="3"/>
    </row>
    <row r="10090" spans="1:2" ht="30" customHeight="1">
      <c r="A10090" s="3"/>
      <c r="B10090" s="3"/>
    </row>
    <row r="10091" spans="1:2" ht="30" customHeight="1">
      <c r="A10091" s="3"/>
      <c r="B10091" s="3"/>
    </row>
    <row r="10092" spans="1:2" ht="30" customHeight="1">
      <c r="A10092" s="3"/>
      <c r="B10092" s="3"/>
    </row>
    <row r="10093" spans="1:2" ht="30" customHeight="1">
      <c r="A10093" s="3"/>
      <c r="B10093" s="3"/>
    </row>
    <row r="10094" spans="1:2" ht="30" customHeight="1">
      <c r="A10094" s="3"/>
      <c r="B10094" s="3"/>
    </row>
    <row r="10095" spans="1:2" ht="30" customHeight="1">
      <c r="A10095" s="3"/>
      <c r="B10095" s="3"/>
    </row>
    <row r="10096" spans="1:2" ht="30" customHeight="1">
      <c r="A10096" s="3"/>
      <c r="B10096" s="3"/>
    </row>
    <row r="10097" spans="1:2" ht="30" customHeight="1">
      <c r="A10097" s="3"/>
      <c r="B10097" s="3"/>
    </row>
    <row r="10098" spans="1:2" ht="30" customHeight="1">
      <c r="A10098" s="3"/>
      <c r="B10098" s="3"/>
    </row>
    <row r="10099" spans="1:2" ht="30" customHeight="1">
      <c r="A10099" s="3"/>
      <c r="B10099" s="3"/>
    </row>
    <row r="10100" spans="1:2" ht="30" customHeight="1">
      <c r="A10100" s="3"/>
      <c r="B10100" s="3"/>
    </row>
    <row r="10101" spans="1:2" ht="30" customHeight="1">
      <c r="A10101" s="3"/>
      <c r="B10101" s="3"/>
    </row>
    <row r="10102" spans="1:2" ht="30" customHeight="1">
      <c r="A10102" s="3"/>
      <c r="B10102" s="3"/>
    </row>
    <row r="10103" spans="1:2" ht="30" customHeight="1">
      <c r="A10103" s="3"/>
      <c r="B10103" s="3"/>
    </row>
    <row r="10104" spans="1:2" ht="30" customHeight="1">
      <c r="A10104" s="3"/>
      <c r="B10104" s="3"/>
    </row>
    <row r="10105" spans="1:2" ht="30" customHeight="1">
      <c r="A10105" s="3"/>
      <c r="B10105" s="3"/>
    </row>
    <row r="10106" spans="1:2" ht="30" customHeight="1">
      <c r="A10106" s="3"/>
      <c r="B10106" s="3"/>
    </row>
    <row r="10107" spans="1:2" ht="30" customHeight="1">
      <c r="A10107" s="3"/>
      <c r="B10107" s="3"/>
    </row>
    <row r="10108" spans="1:2" ht="30" customHeight="1">
      <c r="A10108" s="3"/>
      <c r="B10108" s="3"/>
    </row>
    <row r="10109" spans="1:2" ht="30" customHeight="1">
      <c r="A10109" s="3"/>
      <c r="B10109" s="3"/>
    </row>
    <row r="10110" spans="1:2" ht="30" customHeight="1">
      <c r="A10110" s="3"/>
      <c r="B10110" s="3"/>
    </row>
    <row r="10111" spans="1:2" ht="30" customHeight="1">
      <c r="A10111" s="3"/>
      <c r="B10111" s="3"/>
    </row>
    <row r="10112" spans="1:2" ht="30" customHeight="1">
      <c r="A10112" s="3"/>
      <c r="B10112" s="3"/>
    </row>
    <row r="10113" spans="1:2" ht="30" customHeight="1">
      <c r="A10113" s="3"/>
      <c r="B10113" s="3"/>
    </row>
    <row r="10114" spans="1:2" ht="30" customHeight="1">
      <c r="A10114" s="3"/>
      <c r="B10114" s="3"/>
    </row>
    <row r="10115" spans="1:2" ht="30" customHeight="1">
      <c r="A10115" s="3"/>
      <c r="B10115" s="3"/>
    </row>
    <row r="10116" spans="1:2" ht="30" customHeight="1">
      <c r="A10116" s="3"/>
      <c r="B10116" s="3"/>
    </row>
    <row r="10117" spans="1:2" ht="30" customHeight="1">
      <c r="A10117" s="3"/>
      <c r="B10117" s="3"/>
    </row>
    <row r="10118" spans="1:2" ht="30" customHeight="1">
      <c r="A10118" s="3"/>
      <c r="B10118" s="3"/>
    </row>
    <row r="10119" spans="1:2" ht="30" customHeight="1">
      <c r="A10119" s="3"/>
      <c r="B10119" s="3"/>
    </row>
    <row r="10120" spans="1:2" ht="30" customHeight="1">
      <c r="A10120" s="3"/>
      <c r="B10120" s="3"/>
    </row>
    <row r="10121" spans="1:2" ht="30" customHeight="1">
      <c r="A10121" s="3"/>
      <c r="B10121" s="3"/>
    </row>
    <row r="10122" spans="1:2" ht="30" customHeight="1">
      <c r="A10122" s="3"/>
      <c r="B10122" s="3"/>
    </row>
    <row r="10123" spans="1:2" ht="30" customHeight="1">
      <c r="A10123" s="3"/>
      <c r="B10123" s="3"/>
    </row>
    <row r="10124" spans="1:2" ht="30" customHeight="1">
      <c r="A10124" s="3"/>
      <c r="B10124" s="3"/>
    </row>
    <row r="10125" spans="1:2" ht="30" customHeight="1">
      <c r="A10125" s="3"/>
      <c r="B10125" s="3"/>
    </row>
    <row r="10126" spans="1:2" ht="30" customHeight="1">
      <c r="A10126" s="3"/>
      <c r="B10126" s="3"/>
    </row>
    <row r="10127" spans="1:2" ht="30" customHeight="1">
      <c r="A10127" s="3"/>
      <c r="B10127" s="3"/>
    </row>
    <row r="10128" spans="1:2" ht="30" customHeight="1">
      <c r="A10128" s="3"/>
      <c r="B10128" s="3"/>
    </row>
    <row r="10129" spans="1:2" ht="30" customHeight="1">
      <c r="A10129" s="3"/>
      <c r="B10129" s="3"/>
    </row>
    <row r="10130" spans="1:2" ht="30" customHeight="1">
      <c r="A10130" s="3"/>
      <c r="B10130" s="3"/>
    </row>
    <row r="10131" spans="1:2" ht="30" customHeight="1">
      <c r="A10131" s="3"/>
      <c r="B10131" s="3"/>
    </row>
    <row r="10132" spans="1:2" ht="30" customHeight="1">
      <c r="A10132" s="3"/>
      <c r="B10132" s="3"/>
    </row>
    <row r="10133" spans="1:2" ht="30" customHeight="1">
      <c r="A10133" s="3"/>
      <c r="B10133" s="3"/>
    </row>
    <row r="10134" spans="1:2" ht="30" customHeight="1">
      <c r="A10134" s="3"/>
      <c r="B10134" s="3"/>
    </row>
    <row r="10135" spans="1:2" ht="30" customHeight="1">
      <c r="A10135" s="3"/>
      <c r="B10135" s="3"/>
    </row>
    <row r="10136" spans="1:2" ht="30" customHeight="1">
      <c r="A10136" s="3"/>
      <c r="B10136" s="3"/>
    </row>
    <row r="10137" spans="1:2" ht="30" customHeight="1">
      <c r="A10137" s="3"/>
      <c r="B10137" s="3"/>
    </row>
    <row r="10138" spans="1:2" ht="30" customHeight="1">
      <c r="A10138" s="3"/>
      <c r="B10138" s="3"/>
    </row>
    <row r="10139" spans="1:2" ht="30" customHeight="1">
      <c r="A10139" s="3"/>
      <c r="B10139" s="3"/>
    </row>
    <row r="10140" spans="1:2" ht="30" customHeight="1">
      <c r="A10140" s="3"/>
      <c r="B10140" s="3"/>
    </row>
    <row r="10141" spans="1:2" ht="30" customHeight="1">
      <c r="A10141" s="3"/>
      <c r="B10141" s="3"/>
    </row>
    <row r="10142" spans="1:2" ht="30" customHeight="1">
      <c r="A10142" s="3"/>
      <c r="B10142" s="3"/>
    </row>
    <row r="10143" spans="1:2" ht="30" customHeight="1">
      <c r="A10143" s="3"/>
      <c r="B10143" s="3"/>
    </row>
    <row r="10144" spans="1:2" ht="30" customHeight="1">
      <c r="A10144" s="3"/>
      <c r="B10144" s="3"/>
    </row>
    <row r="10145" spans="1:2" ht="30" customHeight="1">
      <c r="A10145" s="3"/>
      <c r="B10145" s="3"/>
    </row>
    <row r="10146" spans="1:2" ht="30" customHeight="1">
      <c r="A10146" s="3"/>
      <c r="B10146" s="3"/>
    </row>
    <row r="10147" spans="1:2" ht="30" customHeight="1">
      <c r="A10147" s="3"/>
      <c r="B10147" s="3"/>
    </row>
    <row r="10148" spans="1:2" ht="30" customHeight="1">
      <c r="A10148" s="3"/>
      <c r="B10148" s="3"/>
    </row>
    <row r="10149" spans="1:2" ht="30" customHeight="1">
      <c r="A10149" s="3"/>
      <c r="B10149" s="3"/>
    </row>
    <row r="10150" spans="1:2" ht="30" customHeight="1">
      <c r="A10150" s="3"/>
      <c r="B10150" s="3"/>
    </row>
    <row r="10151" spans="1:2" ht="30" customHeight="1">
      <c r="A10151" s="3"/>
      <c r="B10151" s="3"/>
    </row>
    <row r="10152" spans="1:2" ht="30" customHeight="1">
      <c r="A10152" s="3"/>
      <c r="B10152" s="3"/>
    </row>
    <row r="10153" spans="1:2" ht="30" customHeight="1">
      <c r="A10153" s="3"/>
      <c r="B10153" s="3"/>
    </row>
    <row r="10154" spans="1:2" ht="30" customHeight="1">
      <c r="A10154" s="3"/>
      <c r="B10154" s="3"/>
    </row>
    <row r="10155" spans="1:2" ht="30" customHeight="1">
      <c r="A10155" s="3"/>
      <c r="B10155" s="3"/>
    </row>
    <row r="10156" spans="1:2" ht="30" customHeight="1">
      <c r="A10156" s="3"/>
      <c r="B10156" s="3"/>
    </row>
    <row r="10157" spans="1:2" ht="30" customHeight="1">
      <c r="A10157" s="3"/>
      <c r="B10157" s="3"/>
    </row>
    <row r="10158" spans="1:2" ht="30" customHeight="1">
      <c r="A10158" s="3"/>
      <c r="B10158" s="3"/>
    </row>
    <row r="10159" spans="1:2" ht="30" customHeight="1">
      <c r="A10159" s="3"/>
      <c r="B10159" s="3"/>
    </row>
    <row r="10160" spans="1:2" ht="30" customHeight="1">
      <c r="A10160" s="3"/>
      <c r="B10160" s="3"/>
    </row>
    <row r="10161" spans="1:2" ht="30" customHeight="1">
      <c r="A10161" s="3"/>
      <c r="B10161" s="3"/>
    </row>
    <row r="10162" spans="1:2" ht="30" customHeight="1">
      <c r="A10162" s="3"/>
      <c r="B10162" s="3"/>
    </row>
    <row r="10163" spans="1:2" ht="30" customHeight="1">
      <c r="A10163" s="3"/>
      <c r="B10163" s="3"/>
    </row>
    <row r="10164" spans="1:2" ht="30" customHeight="1">
      <c r="A10164" s="3"/>
      <c r="B10164" s="3"/>
    </row>
    <row r="10165" spans="1:2" ht="30" customHeight="1">
      <c r="A10165" s="3"/>
      <c r="B10165" s="3"/>
    </row>
    <row r="10166" spans="1:2" ht="30" customHeight="1">
      <c r="A10166" s="3"/>
      <c r="B10166" s="3"/>
    </row>
    <row r="10167" spans="1:2" ht="30" customHeight="1">
      <c r="A10167" s="3"/>
      <c r="B10167" s="3"/>
    </row>
    <row r="10168" spans="1:2" ht="30" customHeight="1">
      <c r="A10168" s="3"/>
      <c r="B10168" s="3"/>
    </row>
    <row r="10169" spans="1:2" ht="30" customHeight="1">
      <c r="A10169" s="3"/>
      <c r="B10169" s="3"/>
    </row>
    <row r="10170" spans="1:2" ht="30" customHeight="1">
      <c r="A10170" s="3"/>
      <c r="B10170" s="3"/>
    </row>
    <row r="10171" spans="1:2" ht="30" customHeight="1">
      <c r="A10171" s="3"/>
      <c r="B10171" s="3"/>
    </row>
    <row r="10172" spans="1:2" ht="30" customHeight="1">
      <c r="A10172" s="3"/>
      <c r="B10172" s="3"/>
    </row>
    <row r="10173" spans="1:2" ht="30" customHeight="1">
      <c r="A10173" s="3"/>
      <c r="B10173" s="3"/>
    </row>
    <row r="10174" spans="1:2" ht="30" customHeight="1">
      <c r="A10174" s="3"/>
      <c r="B10174" s="3"/>
    </row>
    <row r="10175" spans="1:2" ht="30" customHeight="1">
      <c r="A10175" s="3"/>
      <c r="B10175" s="3"/>
    </row>
    <row r="10176" spans="1:2" ht="30" customHeight="1">
      <c r="A10176" s="3"/>
      <c r="B10176" s="3"/>
    </row>
    <row r="10177" spans="1:2" ht="30" customHeight="1">
      <c r="A10177" s="3"/>
      <c r="B10177" s="3"/>
    </row>
    <row r="10178" spans="1:2" ht="30" customHeight="1">
      <c r="A10178" s="3"/>
      <c r="B10178" s="3"/>
    </row>
    <row r="10179" spans="1:2" ht="30" customHeight="1">
      <c r="A10179" s="3"/>
      <c r="B10179" s="3"/>
    </row>
    <row r="10180" spans="1:2" ht="30" customHeight="1">
      <c r="A10180" s="3"/>
      <c r="B10180" s="3"/>
    </row>
    <row r="10181" spans="1:2" ht="30" customHeight="1">
      <c r="A10181" s="3"/>
      <c r="B10181" s="3"/>
    </row>
    <row r="10182" spans="1:2" ht="30" customHeight="1">
      <c r="A10182" s="3"/>
      <c r="B10182" s="3"/>
    </row>
    <row r="10183" spans="1:2" ht="30" customHeight="1">
      <c r="A10183" s="3"/>
      <c r="B10183" s="3"/>
    </row>
    <row r="10184" spans="1:2" ht="30" customHeight="1">
      <c r="A10184" s="3"/>
      <c r="B10184" s="3"/>
    </row>
    <row r="10185" spans="1:2" ht="30" customHeight="1">
      <c r="A10185" s="3"/>
      <c r="B10185" s="3"/>
    </row>
    <row r="10186" spans="1:2" ht="30" customHeight="1">
      <c r="A10186" s="3"/>
      <c r="B10186" s="3"/>
    </row>
    <row r="10187" spans="1:2" ht="30" customHeight="1">
      <c r="A10187" s="3"/>
      <c r="B10187" s="3"/>
    </row>
    <row r="10188" spans="1:2" ht="30" customHeight="1">
      <c r="A10188" s="3"/>
      <c r="B10188" s="3"/>
    </row>
    <row r="10189" spans="1:2" ht="30" customHeight="1">
      <c r="A10189" s="3"/>
      <c r="B10189" s="3"/>
    </row>
    <row r="10190" spans="1:2" ht="30" customHeight="1">
      <c r="A10190" s="3"/>
      <c r="B10190" s="3"/>
    </row>
    <row r="10191" spans="1:2" ht="30" customHeight="1">
      <c r="A10191" s="3"/>
      <c r="B10191" s="3"/>
    </row>
    <row r="10192" spans="1:2" ht="30" customHeight="1">
      <c r="A10192" s="3"/>
      <c r="B10192" s="3"/>
    </row>
    <row r="10193" spans="1:2" ht="30" customHeight="1">
      <c r="A10193" s="3"/>
      <c r="B10193" s="3"/>
    </row>
    <row r="10194" spans="1:2" ht="30" customHeight="1">
      <c r="A10194" s="3"/>
      <c r="B10194" s="3"/>
    </row>
    <row r="10195" spans="1:2" ht="30" customHeight="1">
      <c r="A10195" s="3"/>
      <c r="B10195" s="3"/>
    </row>
    <row r="10196" spans="1:2" ht="30" customHeight="1">
      <c r="A10196" s="3"/>
      <c r="B10196" s="3"/>
    </row>
    <row r="10197" spans="1:2" ht="30" customHeight="1">
      <c r="A10197" s="3"/>
      <c r="B10197" s="3"/>
    </row>
    <row r="10198" spans="1:2" ht="30" customHeight="1">
      <c r="A10198" s="3"/>
      <c r="B10198" s="3"/>
    </row>
    <row r="10199" spans="1:2" ht="30" customHeight="1">
      <c r="A10199" s="3"/>
      <c r="B10199" s="3"/>
    </row>
    <row r="10200" spans="1:2" ht="30" customHeight="1">
      <c r="A10200" s="3"/>
      <c r="B10200" s="3"/>
    </row>
    <row r="10201" spans="1:2" ht="30" customHeight="1">
      <c r="A10201" s="3"/>
      <c r="B10201" s="3"/>
    </row>
    <row r="10202" spans="1:2" ht="30" customHeight="1">
      <c r="A10202" s="3"/>
      <c r="B10202" s="3"/>
    </row>
    <row r="10203" spans="1:2" ht="30" customHeight="1">
      <c r="A10203" s="3"/>
      <c r="B10203" s="3"/>
    </row>
    <row r="10204" spans="1:2" ht="30" customHeight="1">
      <c r="A10204" s="3"/>
      <c r="B10204" s="3"/>
    </row>
    <row r="10205" spans="1:2" ht="30" customHeight="1">
      <c r="A10205" s="3"/>
      <c r="B10205" s="3"/>
    </row>
    <row r="10206" spans="1:2" ht="30" customHeight="1">
      <c r="A10206" s="3"/>
      <c r="B10206" s="3"/>
    </row>
    <row r="10207" spans="1:2" ht="30" customHeight="1">
      <c r="A10207" s="3"/>
      <c r="B10207" s="3"/>
    </row>
    <row r="10208" spans="1:2" ht="30" customHeight="1">
      <c r="A10208" s="3"/>
      <c r="B10208" s="3"/>
    </row>
    <row r="10209" spans="1:2" ht="30" customHeight="1">
      <c r="A10209" s="3"/>
      <c r="B10209" s="3"/>
    </row>
    <row r="10210" spans="1:2" ht="30" customHeight="1">
      <c r="A10210" s="3"/>
      <c r="B10210" s="3"/>
    </row>
    <row r="10211" spans="1:2" ht="30" customHeight="1">
      <c r="A10211" s="3"/>
      <c r="B10211" s="3"/>
    </row>
    <row r="10212" spans="1:2" ht="30" customHeight="1">
      <c r="A10212" s="3"/>
      <c r="B10212" s="3"/>
    </row>
    <row r="10213" spans="1:2" ht="30" customHeight="1">
      <c r="A10213" s="3"/>
      <c r="B10213" s="3"/>
    </row>
    <row r="10214" spans="1:2" ht="30" customHeight="1">
      <c r="A10214" s="3"/>
      <c r="B10214" s="3"/>
    </row>
    <row r="10215" spans="1:2" ht="30" customHeight="1">
      <c r="A10215" s="3"/>
      <c r="B10215" s="3"/>
    </row>
    <row r="10216" spans="1:2" ht="30" customHeight="1">
      <c r="A10216" s="3"/>
      <c r="B10216" s="3"/>
    </row>
    <row r="10217" spans="1:2" ht="30" customHeight="1">
      <c r="A10217" s="3"/>
      <c r="B10217" s="3"/>
    </row>
    <row r="10218" spans="1:2" ht="30" customHeight="1">
      <c r="A10218" s="3"/>
      <c r="B10218" s="3"/>
    </row>
    <row r="10219" spans="1:2" ht="30" customHeight="1">
      <c r="A10219" s="3"/>
      <c r="B10219" s="3"/>
    </row>
    <row r="10220" spans="1:2" ht="30" customHeight="1">
      <c r="A10220" s="3"/>
      <c r="B10220" s="3"/>
    </row>
    <row r="10221" spans="1:2" ht="30" customHeight="1">
      <c r="A10221" s="3"/>
      <c r="B10221" s="3"/>
    </row>
    <row r="10222" spans="1:2" ht="30" customHeight="1">
      <c r="A10222" s="3"/>
      <c r="B10222" s="3"/>
    </row>
    <row r="10223" spans="1:2" ht="30" customHeight="1">
      <c r="A10223" s="3"/>
      <c r="B10223" s="3"/>
    </row>
    <row r="10224" spans="1:2" ht="30" customHeight="1">
      <c r="A10224" s="3"/>
      <c r="B10224" s="3"/>
    </row>
    <row r="10225" spans="1:2" ht="30" customHeight="1">
      <c r="A10225" s="3"/>
      <c r="B10225" s="3"/>
    </row>
    <row r="10226" spans="1:2" ht="30" customHeight="1">
      <c r="A10226" s="3"/>
      <c r="B10226" s="3"/>
    </row>
    <row r="10227" spans="1:2" ht="30" customHeight="1">
      <c r="A10227" s="3"/>
      <c r="B10227" s="3"/>
    </row>
    <row r="10228" spans="1:2" ht="30" customHeight="1">
      <c r="A10228" s="3"/>
      <c r="B10228" s="3"/>
    </row>
    <row r="10229" spans="1:2" ht="30" customHeight="1">
      <c r="A10229" s="3"/>
      <c r="B10229" s="3"/>
    </row>
    <row r="10230" spans="1:2" ht="30" customHeight="1">
      <c r="A10230" s="3"/>
      <c r="B10230" s="3"/>
    </row>
    <row r="10231" spans="1:2" ht="30" customHeight="1">
      <c r="A10231" s="3"/>
      <c r="B10231" s="3"/>
    </row>
    <row r="10232" spans="1:2" ht="30" customHeight="1">
      <c r="A10232" s="3"/>
      <c r="B10232" s="3"/>
    </row>
    <row r="10233" spans="1:2" ht="30" customHeight="1">
      <c r="A10233" s="3"/>
      <c r="B10233" s="3"/>
    </row>
    <row r="10234" spans="1:2" ht="30" customHeight="1">
      <c r="A10234" s="3"/>
      <c r="B10234" s="3"/>
    </row>
    <row r="10235" spans="1:2" ht="30" customHeight="1">
      <c r="A10235" s="3"/>
      <c r="B10235" s="3"/>
    </row>
    <row r="10236" spans="1:2" ht="30" customHeight="1">
      <c r="A10236" s="3"/>
      <c r="B10236" s="3"/>
    </row>
    <row r="10237" spans="1:2" ht="30" customHeight="1">
      <c r="A10237" s="3"/>
      <c r="B10237" s="3"/>
    </row>
    <row r="10238" spans="1:2" ht="30" customHeight="1">
      <c r="A10238" s="3"/>
      <c r="B10238" s="3"/>
    </row>
    <row r="10239" spans="1:2" ht="30" customHeight="1">
      <c r="A10239" s="3"/>
      <c r="B10239" s="3"/>
    </row>
    <row r="10240" spans="1:2" ht="30" customHeight="1">
      <c r="A10240" s="3"/>
      <c r="B10240" s="3"/>
    </row>
    <row r="10241" spans="1:2" ht="30" customHeight="1">
      <c r="A10241" s="3"/>
      <c r="B10241" s="3"/>
    </row>
    <row r="10242" spans="1:2" ht="30" customHeight="1">
      <c r="A10242" s="3"/>
      <c r="B10242" s="3"/>
    </row>
    <row r="10243" spans="1:2" ht="30" customHeight="1">
      <c r="A10243" s="3"/>
      <c r="B10243" s="3"/>
    </row>
    <row r="10244" spans="1:2" ht="30" customHeight="1">
      <c r="A10244" s="3"/>
      <c r="B10244" s="3"/>
    </row>
    <row r="10245" spans="1:2" ht="30" customHeight="1">
      <c r="A10245" s="3"/>
      <c r="B10245" s="3"/>
    </row>
    <row r="10246" spans="1:2" ht="30" customHeight="1">
      <c r="A10246" s="3"/>
      <c r="B10246" s="3"/>
    </row>
    <row r="10247" spans="1:2" ht="30" customHeight="1">
      <c r="A10247" s="3"/>
      <c r="B10247" s="3"/>
    </row>
    <row r="10248" spans="1:2" ht="30" customHeight="1">
      <c r="A10248" s="3"/>
      <c r="B10248" s="3"/>
    </row>
    <row r="10249" spans="1:2" ht="30" customHeight="1">
      <c r="A10249" s="3"/>
      <c r="B10249" s="3"/>
    </row>
    <row r="10250" spans="1:2" ht="30" customHeight="1">
      <c r="A10250" s="3"/>
      <c r="B10250" s="3"/>
    </row>
    <row r="10251" spans="1:2" ht="30" customHeight="1">
      <c r="A10251" s="3"/>
      <c r="B10251" s="3"/>
    </row>
    <row r="10252" spans="1:2" ht="30" customHeight="1">
      <c r="A10252" s="3"/>
      <c r="B10252" s="3"/>
    </row>
    <row r="10253" spans="1:2" ht="30" customHeight="1">
      <c r="A10253" s="3"/>
      <c r="B10253" s="3"/>
    </row>
    <row r="10254" spans="1:2" ht="30" customHeight="1">
      <c r="A10254" s="3"/>
      <c r="B10254" s="3"/>
    </row>
    <row r="10255" spans="1:2" ht="30" customHeight="1">
      <c r="A10255" s="3"/>
      <c r="B10255" s="3"/>
    </row>
    <row r="10256" spans="1:2" ht="30" customHeight="1">
      <c r="A10256" s="3"/>
      <c r="B10256" s="3"/>
    </row>
    <row r="10257" spans="1:2" ht="30" customHeight="1">
      <c r="A10257" s="3"/>
      <c r="B10257" s="3"/>
    </row>
    <row r="10258" spans="1:2" ht="30" customHeight="1">
      <c r="A10258" s="3"/>
      <c r="B10258" s="3"/>
    </row>
    <row r="10259" spans="1:2" ht="30" customHeight="1">
      <c r="A10259" s="3"/>
      <c r="B10259" s="3"/>
    </row>
    <row r="10260" spans="1:2" ht="30" customHeight="1">
      <c r="A10260" s="3"/>
      <c r="B10260" s="3"/>
    </row>
    <row r="10261" spans="1:2" ht="30" customHeight="1">
      <c r="A10261" s="3"/>
      <c r="B10261" s="3"/>
    </row>
    <row r="10262" spans="1:2" ht="30" customHeight="1">
      <c r="A10262" s="3"/>
      <c r="B10262" s="3"/>
    </row>
    <row r="10263" spans="1:2" ht="30" customHeight="1">
      <c r="A10263" s="3"/>
      <c r="B10263" s="3"/>
    </row>
    <row r="10264" spans="1:2" ht="30" customHeight="1">
      <c r="A10264" s="3"/>
      <c r="B10264" s="3"/>
    </row>
    <row r="10265" spans="1:2" ht="30" customHeight="1">
      <c r="A10265" s="3"/>
      <c r="B10265" s="3"/>
    </row>
    <row r="10266" spans="1:2" ht="30" customHeight="1">
      <c r="A10266" s="3"/>
      <c r="B10266" s="3"/>
    </row>
    <row r="10267" spans="1:2" ht="30" customHeight="1">
      <c r="A10267" s="3"/>
      <c r="B10267" s="3"/>
    </row>
    <row r="10268" spans="1:2" ht="30" customHeight="1">
      <c r="A10268" s="3"/>
      <c r="B10268" s="3"/>
    </row>
    <row r="10269" spans="1:2" ht="30" customHeight="1">
      <c r="A10269" s="3"/>
      <c r="B10269" s="3"/>
    </row>
    <row r="10270" spans="1:2" ht="30" customHeight="1">
      <c r="A10270" s="3"/>
      <c r="B10270" s="3"/>
    </row>
    <row r="10271" spans="1:2" ht="30" customHeight="1">
      <c r="A10271" s="3"/>
      <c r="B10271" s="3"/>
    </row>
    <row r="10272" spans="1:2" ht="30" customHeight="1">
      <c r="A10272" s="3"/>
      <c r="B10272" s="3"/>
    </row>
    <row r="10273" spans="1:2" ht="30" customHeight="1">
      <c r="A10273" s="3"/>
      <c r="B10273" s="3"/>
    </row>
    <row r="10274" spans="1:2" ht="30" customHeight="1">
      <c r="A10274" s="3"/>
      <c r="B10274" s="3"/>
    </row>
    <row r="10275" spans="1:2" ht="30" customHeight="1">
      <c r="A10275" s="3"/>
      <c r="B10275" s="3"/>
    </row>
    <row r="10276" spans="1:2" ht="30" customHeight="1">
      <c r="A10276" s="3"/>
      <c r="B10276" s="3"/>
    </row>
    <row r="10277" spans="1:2" ht="30" customHeight="1">
      <c r="A10277" s="3"/>
      <c r="B10277" s="3"/>
    </row>
    <row r="10278" spans="1:2" ht="30" customHeight="1">
      <c r="A10278" s="3"/>
      <c r="B10278" s="3"/>
    </row>
    <row r="10279" spans="1:2" ht="30" customHeight="1">
      <c r="A10279" s="3"/>
      <c r="B10279" s="3"/>
    </row>
    <row r="10280" spans="1:2" ht="30" customHeight="1">
      <c r="A10280" s="3"/>
      <c r="B10280" s="3"/>
    </row>
    <row r="10281" spans="1:2" ht="30" customHeight="1">
      <c r="A10281" s="3"/>
      <c r="B10281" s="3"/>
    </row>
    <row r="10282" spans="1:2" ht="30" customHeight="1">
      <c r="A10282" s="3"/>
      <c r="B10282" s="3"/>
    </row>
    <row r="10283" spans="1:2" ht="30" customHeight="1">
      <c r="A10283" s="3"/>
      <c r="B10283" s="3"/>
    </row>
    <row r="10284" spans="1:2" ht="30" customHeight="1">
      <c r="A10284" s="3"/>
      <c r="B10284" s="3"/>
    </row>
    <row r="10285" spans="1:2" ht="30" customHeight="1">
      <c r="A10285" s="3"/>
      <c r="B10285" s="3"/>
    </row>
    <row r="10286" spans="1:2" ht="30" customHeight="1">
      <c r="A10286" s="3"/>
      <c r="B10286" s="3"/>
    </row>
    <row r="10287" spans="1:2" ht="30" customHeight="1">
      <c r="A10287" s="3"/>
      <c r="B10287" s="3"/>
    </row>
    <row r="10288" spans="1:2" ht="30" customHeight="1">
      <c r="A10288" s="3"/>
      <c r="B10288" s="3"/>
    </row>
    <row r="10289" spans="1:2" ht="30" customHeight="1">
      <c r="A10289" s="3"/>
      <c r="B10289" s="3"/>
    </row>
    <row r="10290" spans="1:2" ht="30" customHeight="1">
      <c r="A10290" s="3"/>
      <c r="B10290" s="3"/>
    </row>
    <row r="10291" spans="1:2" ht="30" customHeight="1">
      <c r="A10291" s="3"/>
      <c r="B10291" s="3"/>
    </row>
    <row r="10292" spans="1:2" ht="30" customHeight="1">
      <c r="A10292" s="3"/>
      <c r="B10292" s="3"/>
    </row>
    <row r="10293" spans="1:2" ht="30" customHeight="1">
      <c r="A10293" s="3"/>
      <c r="B10293" s="3"/>
    </row>
    <row r="10294" spans="1:2" ht="30" customHeight="1">
      <c r="A10294" s="3"/>
      <c r="B10294" s="3"/>
    </row>
    <row r="10295" spans="1:2" ht="30" customHeight="1">
      <c r="A10295" s="3"/>
      <c r="B10295" s="3"/>
    </row>
    <row r="10296" spans="1:2" ht="30" customHeight="1">
      <c r="A10296" s="3"/>
      <c r="B10296" s="3"/>
    </row>
    <row r="10297" spans="1:2" ht="30" customHeight="1">
      <c r="A10297" s="3"/>
      <c r="B10297" s="3"/>
    </row>
    <row r="10298" spans="1:2" ht="30" customHeight="1">
      <c r="A10298" s="3"/>
      <c r="B10298" s="3"/>
    </row>
    <row r="10299" spans="1:2" ht="30" customHeight="1">
      <c r="A10299" s="3"/>
      <c r="B10299" s="3"/>
    </row>
    <row r="10300" spans="1:2" ht="30" customHeight="1">
      <c r="A10300" s="3"/>
      <c r="B10300" s="3"/>
    </row>
    <row r="10301" spans="1:2" ht="30" customHeight="1">
      <c r="A10301" s="3"/>
      <c r="B10301" s="3"/>
    </row>
    <row r="10302" spans="1:2" ht="30" customHeight="1">
      <c r="A10302" s="3"/>
      <c r="B10302" s="3"/>
    </row>
    <row r="10303" spans="1:2" ht="30" customHeight="1">
      <c r="A10303" s="3"/>
      <c r="B10303" s="3"/>
    </row>
    <row r="10304" spans="1:2" ht="30" customHeight="1">
      <c r="A10304" s="3"/>
      <c r="B10304" s="3"/>
    </row>
    <row r="10305" spans="1:2" ht="30" customHeight="1">
      <c r="A10305" s="3"/>
      <c r="B10305" s="3"/>
    </row>
    <row r="10306" spans="1:2" ht="30" customHeight="1">
      <c r="A10306" s="3"/>
      <c r="B10306" s="3"/>
    </row>
    <row r="10307" spans="1:2" ht="30" customHeight="1">
      <c r="A10307" s="3"/>
      <c r="B10307" s="3"/>
    </row>
    <row r="10308" spans="1:2" ht="30" customHeight="1">
      <c r="A10308" s="3"/>
      <c r="B10308" s="3"/>
    </row>
    <row r="10309" spans="1:2" ht="30" customHeight="1">
      <c r="A10309" s="3"/>
      <c r="B10309" s="3"/>
    </row>
    <row r="10310" spans="1:2" ht="30" customHeight="1">
      <c r="A10310" s="3"/>
      <c r="B10310" s="3"/>
    </row>
  </sheetData>
  <sheetProtection password="E199" sheet="1" objects="1" scenarios="1"/>
  <dataConsolidate function="product"/>
  <mergeCells count="2265">
    <mergeCell ref="P1937:Q1937"/>
    <mergeCell ref="W1937:W1938"/>
    <mergeCell ref="P1938:Q1938"/>
    <mergeCell ref="A1940:V1940"/>
    <mergeCell ref="P1929:Q1929"/>
    <mergeCell ref="W1929:W1930"/>
    <mergeCell ref="P1930:Q1930"/>
    <mergeCell ref="A1932:V1932"/>
    <mergeCell ref="A1934:V1934"/>
    <mergeCell ref="W1934:W1936"/>
    <mergeCell ref="C1935:V1935"/>
    <mergeCell ref="D1936:O1936"/>
    <mergeCell ref="P1936:Q1936"/>
    <mergeCell ref="P1977:Q1977"/>
    <mergeCell ref="W1977:W1978"/>
    <mergeCell ref="P1978:Q1978"/>
    <mergeCell ref="A1980:V1980"/>
    <mergeCell ref="P1969:Q1969"/>
    <mergeCell ref="W1969:W1970"/>
    <mergeCell ref="P1970:Q1970"/>
    <mergeCell ref="A1972:V1972"/>
    <mergeCell ref="A1974:V1974"/>
    <mergeCell ref="W1974:W1976"/>
    <mergeCell ref="C1975:V1975"/>
    <mergeCell ref="D1976:O1976"/>
    <mergeCell ref="P1976:Q1976"/>
    <mergeCell ref="A1966:V1966"/>
    <mergeCell ref="W1966:W1968"/>
    <mergeCell ref="C1967:V1967"/>
    <mergeCell ref="D1968:O1968"/>
    <mergeCell ref="P1968:Q1968"/>
    <mergeCell ref="P1961:Q1961"/>
    <mergeCell ref="P1921:Q1921"/>
    <mergeCell ref="W1921:W1922"/>
    <mergeCell ref="P1922:Q1922"/>
    <mergeCell ref="A1924:V1924"/>
    <mergeCell ref="A1926:V1926"/>
    <mergeCell ref="W1926:W1928"/>
    <mergeCell ref="C1927:V1927"/>
    <mergeCell ref="D1928:O1928"/>
    <mergeCell ref="P1928:Q1928"/>
    <mergeCell ref="P1913:Q1913"/>
    <mergeCell ref="W1913:W1914"/>
    <mergeCell ref="P1914:Q1914"/>
    <mergeCell ref="A1916:V1916"/>
    <mergeCell ref="A1918:V1918"/>
    <mergeCell ref="W1918:W1920"/>
    <mergeCell ref="C1919:V1919"/>
    <mergeCell ref="D1920:O1920"/>
    <mergeCell ref="P1920:Q1920"/>
    <mergeCell ref="P1905:Q1905"/>
    <mergeCell ref="W1905:W1906"/>
    <mergeCell ref="P1906:Q1906"/>
    <mergeCell ref="A1908:V1908"/>
    <mergeCell ref="A1910:V1910"/>
    <mergeCell ref="W1910:W1912"/>
    <mergeCell ref="C1911:V1911"/>
    <mergeCell ref="D1912:O1912"/>
    <mergeCell ref="P1912:Q1912"/>
    <mergeCell ref="P1897:Q1897"/>
    <mergeCell ref="W1897:W1898"/>
    <mergeCell ref="P1898:Q1898"/>
    <mergeCell ref="A1900:V1900"/>
    <mergeCell ref="A1902:V1902"/>
    <mergeCell ref="W1902:W1904"/>
    <mergeCell ref="C1903:V1903"/>
    <mergeCell ref="D1904:O1904"/>
    <mergeCell ref="P1904:Q1904"/>
    <mergeCell ref="P1889:Q1889"/>
    <mergeCell ref="W1889:W1890"/>
    <mergeCell ref="P1890:Q1890"/>
    <mergeCell ref="A1892:V1892"/>
    <mergeCell ref="A1894:V1894"/>
    <mergeCell ref="W1894:W1896"/>
    <mergeCell ref="C1895:V1895"/>
    <mergeCell ref="D1896:O1896"/>
    <mergeCell ref="P1896:Q1896"/>
    <mergeCell ref="P1881:Q1881"/>
    <mergeCell ref="W1881:W1882"/>
    <mergeCell ref="P1882:Q1882"/>
    <mergeCell ref="A1884:V1884"/>
    <mergeCell ref="A1886:V1886"/>
    <mergeCell ref="W1886:W1888"/>
    <mergeCell ref="C1887:V1887"/>
    <mergeCell ref="D1888:O1888"/>
    <mergeCell ref="P1888:Q1888"/>
    <mergeCell ref="P1873:Q1873"/>
    <mergeCell ref="W1873:W1874"/>
    <mergeCell ref="P1874:Q1874"/>
    <mergeCell ref="A1876:V1876"/>
    <mergeCell ref="A1878:V1878"/>
    <mergeCell ref="W1878:W1880"/>
    <mergeCell ref="C1879:V1879"/>
    <mergeCell ref="D1880:O1880"/>
    <mergeCell ref="P1880:Q1880"/>
    <mergeCell ref="P1865:Q1865"/>
    <mergeCell ref="W1865:W1866"/>
    <mergeCell ref="P1866:Q1866"/>
    <mergeCell ref="A1868:V1868"/>
    <mergeCell ref="A1870:V1870"/>
    <mergeCell ref="W1870:W1872"/>
    <mergeCell ref="C1871:V1871"/>
    <mergeCell ref="D1872:O1872"/>
    <mergeCell ref="P1872:Q1872"/>
    <mergeCell ref="P1857:Q1857"/>
    <mergeCell ref="W1857:W1858"/>
    <mergeCell ref="P1858:Q1858"/>
    <mergeCell ref="A1860:V1860"/>
    <mergeCell ref="A1862:V1862"/>
    <mergeCell ref="W1862:W1864"/>
    <mergeCell ref="C1863:V1863"/>
    <mergeCell ref="D1864:O1864"/>
    <mergeCell ref="P1864:Q1864"/>
    <mergeCell ref="P1849:Q1849"/>
    <mergeCell ref="W1849:W1850"/>
    <mergeCell ref="P1850:Q1850"/>
    <mergeCell ref="A1852:V1852"/>
    <mergeCell ref="A1854:V1854"/>
    <mergeCell ref="W1854:W1856"/>
    <mergeCell ref="C1855:V1855"/>
    <mergeCell ref="D1856:O1856"/>
    <mergeCell ref="P1856:Q1856"/>
    <mergeCell ref="P1841:Q1841"/>
    <mergeCell ref="W1841:W1842"/>
    <mergeCell ref="P1842:Q1842"/>
    <mergeCell ref="A1844:V1844"/>
    <mergeCell ref="A1846:V1846"/>
    <mergeCell ref="W1846:W1848"/>
    <mergeCell ref="C1847:V1847"/>
    <mergeCell ref="D1848:O1848"/>
    <mergeCell ref="P1848:Q1848"/>
    <mergeCell ref="P1833:Q1833"/>
    <mergeCell ref="W1833:W1834"/>
    <mergeCell ref="P1834:Q1834"/>
    <mergeCell ref="A1836:V1836"/>
    <mergeCell ref="A1838:V1838"/>
    <mergeCell ref="W1838:W1840"/>
    <mergeCell ref="C1839:V1839"/>
    <mergeCell ref="D1840:O1840"/>
    <mergeCell ref="P1840:Q1840"/>
    <mergeCell ref="P1825:Q1825"/>
    <mergeCell ref="W1825:W1826"/>
    <mergeCell ref="P1826:Q1826"/>
    <mergeCell ref="A1828:V1828"/>
    <mergeCell ref="A1830:V1830"/>
    <mergeCell ref="W1830:W1832"/>
    <mergeCell ref="C1831:V1831"/>
    <mergeCell ref="D1832:O1832"/>
    <mergeCell ref="P1832:Q1832"/>
    <mergeCell ref="P1817:Q1817"/>
    <mergeCell ref="W1817:W1818"/>
    <mergeCell ref="P1818:Q1818"/>
    <mergeCell ref="A1820:V1820"/>
    <mergeCell ref="A1822:V1822"/>
    <mergeCell ref="W1822:W1824"/>
    <mergeCell ref="C1823:V1823"/>
    <mergeCell ref="D1824:O1824"/>
    <mergeCell ref="P1824:Q1824"/>
    <mergeCell ref="P1809:Q1809"/>
    <mergeCell ref="W1809:W1810"/>
    <mergeCell ref="P1810:Q1810"/>
    <mergeCell ref="A1812:V1812"/>
    <mergeCell ref="A1814:V1814"/>
    <mergeCell ref="W1814:W1816"/>
    <mergeCell ref="C1815:V1815"/>
    <mergeCell ref="D1816:O1816"/>
    <mergeCell ref="P1816:Q1816"/>
    <mergeCell ref="P1801:Q1801"/>
    <mergeCell ref="W1801:W1802"/>
    <mergeCell ref="P1802:Q1802"/>
    <mergeCell ref="A1804:V1804"/>
    <mergeCell ref="A1806:V1806"/>
    <mergeCell ref="W1806:W1808"/>
    <mergeCell ref="C1807:V1807"/>
    <mergeCell ref="D1808:O1808"/>
    <mergeCell ref="P1808:Q1808"/>
    <mergeCell ref="P1793:Q1793"/>
    <mergeCell ref="W1793:W1794"/>
    <mergeCell ref="P1794:Q1794"/>
    <mergeCell ref="A1796:V1796"/>
    <mergeCell ref="A1798:V1798"/>
    <mergeCell ref="W1798:W1800"/>
    <mergeCell ref="C1799:V1799"/>
    <mergeCell ref="D1800:O1800"/>
    <mergeCell ref="P1800:Q1800"/>
    <mergeCell ref="P1785:Q1785"/>
    <mergeCell ref="W1785:W1786"/>
    <mergeCell ref="P1786:Q1786"/>
    <mergeCell ref="A1788:V1788"/>
    <mergeCell ref="A1790:V1790"/>
    <mergeCell ref="W1790:W1792"/>
    <mergeCell ref="C1791:V1791"/>
    <mergeCell ref="D1792:O1792"/>
    <mergeCell ref="P1792:Q1792"/>
    <mergeCell ref="P1777:Q1777"/>
    <mergeCell ref="W1777:W1778"/>
    <mergeCell ref="P1778:Q1778"/>
    <mergeCell ref="A1780:V1780"/>
    <mergeCell ref="A1782:V1782"/>
    <mergeCell ref="W1782:W1784"/>
    <mergeCell ref="C1783:V1783"/>
    <mergeCell ref="D1784:O1784"/>
    <mergeCell ref="P1784:Q1784"/>
    <mergeCell ref="P1769:Q1769"/>
    <mergeCell ref="W1769:W1770"/>
    <mergeCell ref="P1770:Q1770"/>
    <mergeCell ref="A1772:V1772"/>
    <mergeCell ref="A1774:V1774"/>
    <mergeCell ref="W1774:W1776"/>
    <mergeCell ref="C1775:V1775"/>
    <mergeCell ref="D1776:O1776"/>
    <mergeCell ref="P1776:Q1776"/>
    <mergeCell ref="P1761:Q1761"/>
    <mergeCell ref="W1761:W1762"/>
    <mergeCell ref="P1762:Q1762"/>
    <mergeCell ref="A1764:V1764"/>
    <mergeCell ref="A1766:V1766"/>
    <mergeCell ref="W1766:W1768"/>
    <mergeCell ref="C1767:V1767"/>
    <mergeCell ref="D1768:O1768"/>
    <mergeCell ref="P1768:Q1768"/>
    <mergeCell ref="P1753:Q1753"/>
    <mergeCell ref="W1753:W1754"/>
    <mergeCell ref="P1754:Q1754"/>
    <mergeCell ref="A1756:V1756"/>
    <mergeCell ref="A1758:V1758"/>
    <mergeCell ref="W1758:W1760"/>
    <mergeCell ref="C1759:V1759"/>
    <mergeCell ref="D1760:O1760"/>
    <mergeCell ref="P1760:Q1760"/>
    <mergeCell ref="P1745:Q1745"/>
    <mergeCell ref="W1745:W1746"/>
    <mergeCell ref="P1746:Q1746"/>
    <mergeCell ref="A1748:V1748"/>
    <mergeCell ref="A1750:V1750"/>
    <mergeCell ref="W1750:W1752"/>
    <mergeCell ref="C1751:V1751"/>
    <mergeCell ref="D1752:O1752"/>
    <mergeCell ref="P1752:Q1752"/>
    <mergeCell ref="P1737:Q1737"/>
    <mergeCell ref="W1737:W1738"/>
    <mergeCell ref="P1738:Q1738"/>
    <mergeCell ref="A1740:V1740"/>
    <mergeCell ref="A1742:V1742"/>
    <mergeCell ref="W1742:W1744"/>
    <mergeCell ref="C1743:V1743"/>
    <mergeCell ref="D1744:O1744"/>
    <mergeCell ref="P1744:Q1744"/>
    <mergeCell ref="P1729:Q1729"/>
    <mergeCell ref="W1729:W1730"/>
    <mergeCell ref="P1730:Q1730"/>
    <mergeCell ref="A1732:V1732"/>
    <mergeCell ref="A1734:V1734"/>
    <mergeCell ref="W1734:W1736"/>
    <mergeCell ref="C1735:V1735"/>
    <mergeCell ref="D1736:O1736"/>
    <mergeCell ref="P1736:Q1736"/>
    <mergeCell ref="P1721:Q1721"/>
    <mergeCell ref="W1721:W1722"/>
    <mergeCell ref="P1722:Q1722"/>
    <mergeCell ref="A1724:V1724"/>
    <mergeCell ref="A1726:V1726"/>
    <mergeCell ref="W1726:W1728"/>
    <mergeCell ref="C1727:V1727"/>
    <mergeCell ref="D1728:O1728"/>
    <mergeCell ref="P1728:Q1728"/>
    <mergeCell ref="P1713:Q1713"/>
    <mergeCell ref="W1713:W1714"/>
    <mergeCell ref="P1714:Q1714"/>
    <mergeCell ref="A1716:V1716"/>
    <mergeCell ref="A1718:V1718"/>
    <mergeCell ref="W1718:W1720"/>
    <mergeCell ref="C1719:V1719"/>
    <mergeCell ref="D1720:O1720"/>
    <mergeCell ref="P1720:Q1720"/>
    <mergeCell ref="P1705:Q1705"/>
    <mergeCell ref="W1705:W1706"/>
    <mergeCell ref="P1706:Q1706"/>
    <mergeCell ref="A1708:V1708"/>
    <mergeCell ref="A1710:V1710"/>
    <mergeCell ref="W1710:W1712"/>
    <mergeCell ref="C1711:V1711"/>
    <mergeCell ref="D1712:O1712"/>
    <mergeCell ref="P1712:Q1712"/>
    <mergeCell ref="P1697:Q1697"/>
    <mergeCell ref="W1697:W1698"/>
    <mergeCell ref="P1698:Q1698"/>
    <mergeCell ref="A1700:V1700"/>
    <mergeCell ref="A1702:V1702"/>
    <mergeCell ref="W1702:W1704"/>
    <mergeCell ref="C1703:V1703"/>
    <mergeCell ref="D1704:O1704"/>
    <mergeCell ref="P1704:Q1704"/>
    <mergeCell ref="P1689:Q1689"/>
    <mergeCell ref="W1689:W1690"/>
    <mergeCell ref="P1690:Q1690"/>
    <mergeCell ref="A1692:V1692"/>
    <mergeCell ref="A1694:V1694"/>
    <mergeCell ref="W1694:W1696"/>
    <mergeCell ref="C1695:V1695"/>
    <mergeCell ref="D1696:O1696"/>
    <mergeCell ref="P1696:Q1696"/>
    <mergeCell ref="P1681:Q1681"/>
    <mergeCell ref="W1681:W1682"/>
    <mergeCell ref="P1682:Q1682"/>
    <mergeCell ref="A1684:V1684"/>
    <mergeCell ref="A1686:V1686"/>
    <mergeCell ref="W1686:W1688"/>
    <mergeCell ref="C1687:V1687"/>
    <mergeCell ref="D1688:O1688"/>
    <mergeCell ref="P1688:Q1688"/>
    <mergeCell ref="P1673:Q1673"/>
    <mergeCell ref="W1673:W1674"/>
    <mergeCell ref="P1674:Q1674"/>
    <mergeCell ref="A1676:V1676"/>
    <mergeCell ref="A1678:V1678"/>
    <mergeCell ref="W1678:W1680"/>
    <mergeCell ref="C1679:V1679"/>
    <mergeCell ref="D1680:O1680"/>
    <mergeCell ref="P1680:Q1680"/>
    <mergeCell ref="P1665:Q1665"/>
    <mergeCell ref="W1665:W1666"/>
    <mergeCell ref="P1666:Q1666"/>
    <mergeCell ref="A1668:V1668"/>
    <mergeCell ref="A1670:V1670"/>
    <mergeCell ref="W1670:W1672"/>
    <mergeCell ref="C1671:V1671"/>
    <mergeCell ref="D1672:O1672"/>
    <mergeCell ref="P1672:Q1672"/>
    <mergeCell ref="P1657:Q1657"/>
    <mergeCell ref="W1657:W1658"/>
    <mergeCell ref="P1658:Q1658"/>
    <mergeCell ref="A1660:V1660"/>
    <mergeCell ref="A1662:V1662"/>
    <mergeCell ref="W1662:W1664"/>
    <mergeCell ref="C1663:V1663"/>
    <mergeCell ref="D1664:O1664"/>
    <mergeCell ref="P1664:Q1664"/>
    <mergeCell ref="P1649:Q1649"/>
    <mergeCell ref="W1649:W1650"/>
    <mergeCell ref="P1650:Q1650"/>
    <mergeCell ref="A1652:V1652"/>
    <mergeCell ref="A1654:V1654"/>
    <mergeCell ref="W1654:W1656"/>
    <mergeCell ref="C1655:V1655"/>
    <mergeCell ref="D1656:O1656"/>
    <mergeCell ref="P1656:Q1656"/>
    <mergeCell ref="P1641:Q1641"/>
    <mergeCell ref="W1641:W1642"/>
    <mergeCell ref="P1642:Q1642"/>
    <mergeCell ref="A1644:V1644"/>
    <mergeCell ref="A1646:V1646"/>
    <mergeCell ref="W1646:W1648"/>
    <mergeCell ref="C1647:V1647"/>
    <mergeCell ref="D1648:O1648"/>
    <mergeCell ref="P1648:Q1648"/>
    <mergeCell ref="P1633:Q1633"/>
    <mergeCell ref="W1633:W1634"/>
    <mergeCell ref="P1634:Q1634"/>
    <mergeCell ref="A1636:V1636"/>
    <mergeCell ref="A1638:V1638"/>
    <mergeCell ref="W1638:W1640"/>
    <mergeCell ref="C1639:V1639"/>
    <mergeCell ref="D1640:O1640"/>
    <mergeCell ref="P1640:Q1640"/>
    <mergeCell ref="A1628:V1628"/>
    <mergeCell ref="A1630:V1630"/>
    <mergeCell ref="W1630:W1632"/>
    <mergeCell ref="C1631:V1631"/>
    <mergeCell ref="D1632:O1632"/>
    <mergeCell ref="P1632:Q1632"/>
    <mergeCell ref="P1622:Q1622"/>
    <mergeCell ref="W1622:W1626"/>
    <mergeCell ref="P1623:Q1623"/>
    <mergeCell ref="A1624:V1624"/>
    <mergeCell ref="P1625:Q1625"/>
    <mergeCell ref="P1626:Q1626"/>
    <mergeCell ref="A1617:V1617"/>
    <mergeCell ref="A1619:V1619"/>
    <mergeCell ref="W1619:W1621"/>
    <mergeCell ref="C1620:V1620"/>
    <mergeCell ref="D1621:O1621"/>
    <mergeCell ref="P1621:Q1621"/>
    <mergeCell ref="P1611:Q1611"/>
    <mergeCell ref="W1611:W1615"/>
    <mergeCell ref="P1612:Q1612"/>
    <mergeCell ref="A1613:V1613"/>
    <mergeCell ref="P1614:Q1614"/>
    <mergeCell ref="P1615:Q1615"/>
    <mergeCell ref="P1603:Q1603"/>
    <mergeCell ref="P1604:Q1604"/>
    <mergeCell ref="A1606:V1606"/>
    <mergeCell ref="A1608:V1608"/>
    <mergeCell ref="W1608:W1610"/>
    <mergeCell ref="C1609:V1609"/>
    <mergeCell ref="D1610:O1610"/>
    <mergeCell ref="P1610:Q1610"/>
    <mergeCell ref="P1597:Q1597"/>
    <mergeCell ref="W1597:W1601"/>
    <mergeCell ref="P1598:Q1598"/>
    <mergeCell ref="A1599:V1599"/>
    <mergeCell ref="P1600:Q1600"/>
    <mergeCell ref="P1601:Q1601"/>
    <mergeCell ref="P1589:Q1589"/>
    <mergeCell ref="P1590:Q1590"/>
    <mergeCell ref="A1592:V1592"/>
    <mergeCell ref="A1594:V1594"/>
    <mergeCell ref="W1594:W1596"/>
    <mergeCell ref="C1595:V1595"/>
    <mergeCell ref="D1596:O1596"/>
    <mergeCell ref="P1596:Q1596"/>
    <mergeCell ref="P1583:Q1583"/>
    <mergeCell ref="W1583:W1587"/>
    <mergeCell ref="P1584:Q1584"/>
    <mergeCell ref="A1585:V1585"/>
    <mergeCell ref="P1586:Q1586"/>
    <mergeCell ref="P1587:Q1587"/>
    <mergeCell ref="P1575:Q1575"/>
    <mergeCell ref="P1576:Q1576"/>
    <mergeCell ref="A1578:V1578"/>
    <mergeCell ref="A1580:V1580"/>
    <mergeCell ref="W1580:W1582"/>
    <mergeCell ref="C1581:V1581"/>
    <mergeCell ref="D1582:O1582"/>
    <mergeCell ref="P1582:Q1582"/>
    <mergeCell ref="P1569:Q1569"/>
    <mergeCell ref="W1569:W1573"/>
    <mergeCell ref="P1570:Q1570"/>
    <mergeCell ref="A1571:V1571"/>
    <mergeCell ref="P1572:Q1572"/>
    <mergeCell ref="P1573:Q1573"/>
    <mergeCell ref="P1561:Q1561"/>
    <mergeCell ref="P1562:Q1562"/>
    <mergeCell ref="A1564:V1564"/>
    <mergeCell ref="A1566:V1566"/>
    <mergeCell ref="W1566:W1568"/>
    <mergeCell ref="C1567:V1567"/>
    <mergeCell ref="D1568:O1568"/>
    <mergeCell ref="P1568:Q1568"/>
    <mergeCell ref="P1555:Q1555"/>
    <mergeCell ref="W1555:W1559"/>
    <mergeCell ref="P1556:Q1556"/>
    <mergeCell ref="A1557:V1557"/>
    <mergeCell ref="P1558:Q1558"/>
    <mergeCell ref="P1559:Q1559"/>
    <mergeCell ref="P1547:Q1547"/>
    <mergeCell ref="P1548:Q1548"/>
    <mergeCell ref="A1550:V1550"/>
    <mergeCell ref="A1552:V1552"/>
    <mergeCell ref="W1552:W1554"/>
    <mergeCell ref="C1553:V1553"/>
    <mergeCell ref="D1554:O1554"/>
    <mergeCell ref="P1554:Q1554"/>
    <mergeCell ref="P1541:Q1541"/>
    <mergeCell ref="W1541:W1545"/>
    <mergeCell ref="P1542:Q1542"/>
    <mergeCell ref="A1543:V1543"/>
    <mergeCell ref="P1544:Q1544"/>
    <mergeCell ref="P1545:Q1545"/>
    <mergeCell ref="P1533:Q1533"/>
    <mergeCell ref="P1534:Q1534"/>
    <mergeCell ref="A1536:V1536"/>
    <mergeCell ref="A1538:V1538"/>
    <mergeCell ref="W1538:W1540"/>
    <mergeCell ref="C1539:V1539"/>
    <mergeCell ref="D1540:O1540"/>
    <mergeCell ref="P1540:Q1540"/>
    <mergeCell ref="P1527:Q1527"/>
    <mergeCell ref="W1527:W1531"/>
    <mergeCell ref="P1528:Q1528"/>
    <mergeCell ref="A1529:V1529"/>
    <mergeCell ref="P1530:Q1530"/>
    <mergeCell ref="P1531:Q1531"/>
    <mergeCell ref="P1519:Q1519"/>
    <mergeCell ref="W1519:W1521"/>
    <mergeCell ref="P1520:Q1520"/>
    <mergeCell ref="A1521:V1521"/>
    <mergeCell ref="A1522:V1522"/>
    <mergeCell ref="A1524:V1524"/>
    <mergeCell ref="W1524:W1526"/>
    <mergeCell ref="C1525:V1525"/>
    <mergeCell ref="D1526:O1526"/>
    <mergeCell ref="P1526:Q1526"/>
    <mergeCell ref="P1511:Q1511"/>
    <mergeCell ref="W1511:W1513"/>
    <mergeCell ref="P1512:Q1512"/>
    <mergeCell ref="A1513:V1513"/>
    <mergeCell ref="A1514:V1514"/>
    <mergeCell ref="A1516:V1516"/>
    <mergeCell ref="W1516:W1518"/>
    <mergeCell ref="C1517:V1517"/>
    <mergeCell ref="D1518:O1518"/>
    <mergeCell ref="P1518:Q1518"/>
    <mergeCell ref="P1503:Q1503"/>
    <mergeCell ref="W1503:W1505"/>
    <mergeCell ref="P1504:Q1504"/>
    <mergeCell ref="A1505:V1505"/>
    <mergeCell ref="A1506:V1506"/>
    <mergeCell ref="A1508:V1508"/>
    <mergeCell ref="W1508:W1510"/>
    <mergeCell ref="C1509:V1509"/>
    <mergeCell ref="D1510:O1510"/>
    <mergeCell ref="P1510:Q1510"/>
    <mergeCell ref="P1495:Q1495"/>
    <mergeCell ref="W1495:W1497"/>
    <mergeCell ref="P1496:Q1496"/>
    <mergeCell ref="A1497:V1497"/>
    <mergeCell ref="A1498:V1498"/>
    <mergeCell ref="A1500:V1500"/>
    <mergeCell ref="W1500:W1502"/>
    <mergeCell ref="C1501:V1501"/>
    <mergeCell ref="D1502:O1502"/>
    <mergeCell ref="P1502:Q1502"/>
    <mergeCell ref="P1487:Q1487"/>
    <mergeCell ref="W1487:W1489"/>
    <mergeCell ref="P1488:Q1488"/>
    <mergeCell ref="A1489:V1489"/>
    <mergeCell ref="A1490:V1490"/>
    <mergeCell ref="A1492:V1492"/>
    <mergeCell ref="W1492:W1494"/>
    <mergeCell ref="C1493:V1493"/>
    <mergeCell ref="D1494:O1494"/>
    <mergeCell ref="P1494:Q1494"/>
    <mergeCell ref="P1479:Q1479"/>
    <mergeCell ref="W1479:W1481"/>
    <mergeCell ref="P1480:Q1480"/>
    <mergeCell ref="A1481:V1481"/>
    <mergeCell ref="A1482:V1482"/>
    <mergeCell ref="A1484:V1484"/>
    <mergeCell ref="W1484:W1486"/>
    <mergeCell ref="C1485:V1485"/>
    <mergeCell ref="D1486:O1486"/>
    <mergeCell ref="P1486:Q1486"/>
    <mergeCell ref="P1471:Q1471"/>
    <mergeCell ref="P1472:Q1472"/>
    <mergeCell ref="A1474:V1474"/>
    <mergeCell ref="A1476:V1476"/>
    <mergeCell ref="W1476:W1478"/>
    <mergeCell ref="C1477:V1477"/>
    <mergeCell ref="D1478:O1478"/>
    <mergeCell ref="P1478:Q1478"/>
    <mergeCell ref="P1465:Q1465"/>
    <mergeCell ref="W1465:W1469"/>
    <mergeCell ref="P1466:Q1466"/>
    <mergeCell ref="A1467:V1467"/>
    <mergeCell ref="P1468:Q1468"/>
    <mergeCell ref="P1469:Q1469"/>
    <mergeCell ref="P1457:Q1457"/>
    <mergeCell ref="P1458:Q1458"/>
    <mergeCell ref="A1460:V1460"/>
    <mergeCell ref="A1462:V1462"/>
    <mergeCell ref="W1462:W1464"/>
    <mergeCell ref="C1463:V1463"/>
    <mergeCell ref="D1464:O1464"/>
    <mergeCell ref="P1464:Q1464"/>
    <mergeCell ref="P1451:Q1451"/>
    <mergeCell ref="W1451:W1455"/>
    <mergeCell ref="P1452:Q1452"/>
    <mergeCell ref="A1453:V1453"/>
    <mergeCell ref="P1454:Q1454"/>
    <mergeCell ref="P1455:Q1455"/>
    <mergeCell ref="P1443:Q1443"/>
    <mergeCell ref="P1444:Q1444"/>
    <mergeCell ref="A1446:V1446"/>
    <mergeCell ref="A1448:V1448"/>
    <mergeCell ref="W1448:W1450"/>
    <mergeCell ref="C1449:V1449"/>
    <mergeCell ref="D1450:O1450"/>
    <mergeCell ref="P1450:Q1450"/>
    <mergeCell ref="P1437:Q1437"/>
    <mergeCell ref="W1437:W1441"/>
    <mergeCell ref="P1438:Q1438"/>
    <mergeCell ref="A1439:V1439"/>
    <mergeCell ref="P1440:Q1440"/>
    <mergeCell ref="P1441:Q1441"/>
    <mergeCell ref="P1429:Q1429"/>
    <mergeCell ref="P1430:Q1430"/>
    <mergeCell ref="A1432:V1432"/>
    <mergeCell ref="A1434:V1434"/>
    <mergeCell ref="W1434:W1436"/>
    <mergeCell ref="C1435:V1435"/>
    <mergeCell ref="D1436:O1436"/>
    <mergeCell ref="P1436:Q1436"/>
    <mergeCell ref="P1423:Q1423"/>
    <mergeCell ref="W1423:W1427"/>
    <mergeCell ref="P1424:Q1424"/>
    <mergeCell ref="A1425:V1425"/>
    <mergeCell ref="P1426:Q1426"/>
    <mergeCell ref="P1427:Q1427"/>
    <mergeCell ref="P1415:Q1415"/>
    <mergeCell ref="P1416:Q1416"/>
    <mergeCell ref="A1418:V1418"/>
    <mergeCell ref="A1420:V1420"/>
    <mergeCell ref="W1420:W1422"/>
    <mergeCell ref="C1421:V1421"/>
    <mergeCell ref="D1422:O1422"/>
    <mergeCell ref="P1422:Q1422"/>
    <mergeCell ref="P1409:Q1409"/>
    <mergeCell ref="W1409:W1413"/>
    <mergeCell ref="P1410:Q1410"/>
    <mergeCell ref="A1411:V1411"/>
    <mergeCell ref="P1412:Q1412"/>
    <mergeCell ref="P1413:Q1413"/>
    <mergeCell ref="P1401:Q1401"/>
    <mergeCell ref="P1402:Q1402"/>
    <mergeCell ref="A1404:V1404"/>
    <mergeCell ref="A1406:V1406"/>
    <mergeCell ref="W1406:W1408"/>
    <mergeCell ref="C1407:V1407"/>
    <mergeCell ref="D1408:O1408"/>
    <mergeCell ref="P1408:Q1408"/>
    <mergeCell ref="P1395:Q1395"/>
    <mergeCell ref="W1395:W1399"/>
    <mergeCell ref="P1396:Q1396"/>
    <mergeCell ref="A1397:V1397"/>
    <mergeCell ref="P1398:Q1398"/>
    <mergeCell ref="P1399:Q1399"/>
    <mergeCell ref="P1387:Q1387"/>
    <mergeCell ref="W1387:W1389"/>
    <mergeCell ref="P1388:Q1388"/>
    <mergeCell ref="A1389:V1389"/>
    <mergeCell ref="A1390:V1390"/>
    <mergeCell ref="A1392:V1392"/>
    <mergeCell ref="W1392:W1394"/>
    <mergeCell ref="C1393:V1393"/>
    <mergeCell ref="D1394:O1394"/>
    <mergeCell ref="P1394:Q1394"/>
    <mergeCell ref="P1379:Q1379"/>
    <mergeCell ref="W1379:W1381"/>
    <mergeCell ref="P1380:Q1380"/>
    <mergeCell ref="A1381:V1381"/>
    <mergeCell ref="A1382:V1382"/>
    <mergeCell ref="A1384:V1384"/>
    <mergeCell ref="W1384:W1386"/>
    <mergeCell ref="C1385:V1385"/>
    <mergeCell ref="D1386:O1386"/>
    <mergeCell ref="P1386:Q1386"/>
    <mergeCell ref="P1371:Q1371"/>
    <mergeCell ref="P1372:Q1372"/>
    <mergeCell ref="A1374:V1374"/>
    <mergeCell ref="A1376:V1376"/>
    <mergeCell ref="W1376:W1378"/>
    <mergeCell ref="C1377:V1377"/>
    <mergeCell ref="D1378:O1378"/>
    <mergeCell ref="P1378:Q1378"/>
    <mergeCell ref="P1365:Q1365"/>
    <mergeCell ref="W1365:W1369"/>
    <mergeCell ref="P1366:Q1366"/>
    <mergeCell ref="A1367:V1367"/>
    <mergeCell ref="P1368:Q1368"/>
    <mergeCell ref="P1369:Q1369"/>
    <mergeCell ref="P1357:Q1357"/>
    <mergeCell ref="P1358:Q1358"/>
    <mergeCell ref="A1360:V1360"/>
    <mergeCell ref="A1362:V1362"/>
    <mergeCell ref="W1362:W1364"/>
    <mergeCell ref="C1363:V1363"/>
    <mergeCell ref="D1364:O1364"/>
    <mergeCell ref="P1364:Q1364"/>
    <mergeCell ref="P1351:Q1351"/>
    <mergeCell ref="W1351:W1355"/>
    <mergeCell ref="P1352:Q1352"/>
    <mergeCell ref="A1353:V1353"/>
    <mergeCell ref="P1354:Q1354"/>
    <mergeCell ref="P1355:Q1355"/>
    <mergeCell ref="P1343:Q1343"/>
    <mergeCell ref="P1344:Q1344"/>
    <mergeCell ref="A1346:V1346"/>
    <mergeCell ref="A1348:V1348"/>
    <mergeCell ref="W1348:W1350"/>
    <mergeCell ref="C1349:V1349"/>
    <mergeCell ref="D1350:O1350"/>
    <mergeCell ref="P1350:Q1350"/>
    <mergeCell ref="P1337:Q1337"/>
    <mergeCell ref="W1337:W1341"/>
    <mergeCell ref="P1338:Q1338"/>
    <mergeCell ref="A1339:V1339"/>
    <mergeCell ref="P1340:Q1340"/>
    <mergeCell ref="P1341:Q1341"/>
    <mergeCell ref="P1329:Q1329"/>
    <mergeCell ref="P1330:Q1330"/>
    <mergeCell ref="A1332:V1332"/>
    <mergeCell ref="A1334:V1334"/>
    <mergeCell ref="W1334:W1336"/>
    <mergeCell ref="C1335:V1335"/>
    <mergeCell ref="D1336:O1336"/>
    <mergeCell ref="P1336:Q1336"/>
    <mergeCell ref="P1323:Q1323"/>
    <mergeCell ref="W1323:W1327"/>
    <mergeCell ref="P1324:Q1324"/>
    <mergeCell ref="A1325:V1325"/>
    <mergeCell ref="P1326:Q1326"/>
    <mergeCell ref="P1327:Q1327"/>
    <mergeCell ref="P1315:Q1315"/>
    <mergeCell ref="P1316:Q1316"/>
    <mergeCell ref="A1318:V1318"/>
    <mergeCell ref="A1320:V1320"/>
    <mergeCell ref="W1320:W1322"/>
    <mergeCell ref="C1321:V1321"/>
    <mergeCell ref="D1322:O1322"/>
    <mergeCell ref="P1322:Q1322"/>
    <mergeCell ref="P1309:Q1309"/>
    <mergeCell ref="W1309:W1313"/>
    <mergeCell ref="P1310:Q1310"/>
    <mergeCell ref="A1311:V1311"/>
    <mergeCell ref="P1312:Q1312"/>
    <mergeCell ref="P1313:Q1313"/>
    <mergeCell ref="P1301:Q1301"/>
    <mergeCell ref="P1302:Q1302"/>
    <mergeCell ref="A1304:V1304"/>
    <mergeCell ref="A1306:V1306"/>
    <mergeCell ref="W1306:W1308"/>
    <mergeCell ref="C1307:V1307"/>
    <mergeCell ref="D1308:O1308"/>
    <mergeCell ref="P1308:Q1308"/>
    <mergeCell ref="P1295:Q1295"/>
    <mergeCell ref="W1295:W1299"/>
    <mergeCell ref="P1296:Q1296"/>
    <mergeCell ref="A1297:V1297"/>
    <mergeCell ref="P1298:Q1298"/>
    <mergeCell ref="P1299:Q1299"/>
    <mergeCell ref="P1287:Q1287"/>
    <mergeCell ref="W1287:W1289"/>
    <mergeCell ref="P1288:Q1288"/>
    <mergeCell ref="A1289:V1289"/>
    <mergeCell ref="A1290:V1290"/>
    <mergeCell ref="A1292:V1292"/>
    <mergeCell ref="W1292:W1294"/>
    <mergeCell ref="C1293:V1293"/>
    <mergeCell ref="D1294:O1294"/>
    <mergeCell ref="P1294:Q1294"/>
    <mergeCell ref="P1279:Q1279"/>
    <mergeCell ref="W1279:W1281"/>
    <mergeCell ref="P1280:Q1280"/>
    <mergeCell ref="A1281:V1281"/>
    <mergeCell ref="A1282:V1282"/>
    <mergeCell ref="A1284:V1284"/>
    <mergeCell ref="W1284:W1286"/>
    <mergeCell ref="C1285:V1285"/>
    <mergeCell ref="D1286:O1286"/>
    <mergeCell ref="P1286:Q1286"/>
    <mergeCell ref="P1271:Q1271"/>
    <mergeCell ref="P1272:Q1272"/>
    <mergeCell ref="A1274:V1274"/>
    <mergeCell ref="A1276:V1276"/>
    <mergeCell ref="W1276:W1278"/>
    <mergeCell ref="C1277:V1277"/>
    <mergeCell ref="D1278:O1278"/>
    <mergeCell ref="P1278:Q1278"/>
    <mergeCell ref="P1265:Q1265"/>
    <mergeCell ref="W1265:W1269"/>
    <mergeCell ref="P1266:Q1266"/>
    <mergeCell ref="A1267:V1267"/>
    <mergeCell ref="P1268:Q1268"/>
    <mergeCell ref="P1269:Q1269"/>
    <mergeCell ref="P1257:Q1257"/>
    <mergeCell ref="P1258:Q1258"/>
    <mergeCell ref="A1260:V1260"/>
    <mergeCell ref="A1262:V1262"/>
    <mergeCell ref="W1262:W1264"/>
    <mergeCell ref="C1263:V1263"/>
    <mergeCell ref="D1264:O1264"/>
    <mergeCell ref="P1264:Q1264"/>
    <mergeCell ref="P1251:Q1251"/>
    <mergeCell ref="W1251:W1255"/>
    <mergeCell ref="P1252:Q1252"/>
    <mergeCell ref="A1253:V1253"/>
    <mergeCell ref="P1254:Q1254"/>
    <mergeCell ref="P1255:Q1255"/>
    <mergeCell ref="P1243:Q1243"/>
    <mergeCell ref="P1244:Q1244"/>
    <mergeCell ref="A1246:V1246"/>
    <mergeCell ref="A1248:V1248"/>
    <mergeCell ref="W1248:W1250"/>
    <mergeCell ref="C1249:V1249"/>
    <mergeCell ref="D1250:O1250"/>
    <mergeCell ref="P1250:Q1250"/>
    <mergeCell ref="P1237:Q1237"/>
    <mergeCell ref="W1237:W1241"/>
    <mergeCell ref="P1238:Q1238"/>
    <mergeCell ref="A1239:V1239"/>
    <mergeCell ref="P1240:Q1240"/>
    <mergeCell ref="P1241:Q1241"/>
    <mergeCell ref="P1229:Q1229"/>
    <mergeCell ref="P1230:Q1230"/>
    <mergeCell ref="A1232:V1232"/>
    <mergeCell ref="A1234:V1234"/>
    <mergeCell ref="W1234:W1236"/>
    <mergeCell ref="C1235:V1235"/>
    <mergeCell ref="D1236:O1236"/>
    <mergeCell ref="P1236:Q1236"/>
    <mergeCell ref="P1223:Q1223"/>
    <mergeCell ref="W1223:W1227"/>
    <mergeCell ref="P1224:Q1224"/>
    <mergeCell ref="A1225:V1225"/>
    <mergeCell ref="P1226:Q1226"/>
    <mergeCell ref="P1227:Q1227"/>
    <mergeCell ref="P1215:Q1215"/>
    <mergeCell ref="P1216:Q1216"/>
    <mergeCell ref="A1218:V1218"/>
    <mergeCell ref="A1220:V1220"/>
    <mergeCell ref="W1220:W1222"/>
    <mergeCell ref="C1221:V1221"/>
    <mergeCell ref="D1222:O1222"/>
    <mergeCell ref="P1222:Q1222"/>
    <mergeCell ref="P1209:Q1209"/>
    <mergeCell ref="W1209:W1213"/>
    <mergeCell ref="P1210:Q1210"/>
    <mergeCell ref="A1211:V1211"/>
    <mergeCell ref="P1212:Q1212"/>
    <mergeCell ref="P1213:Q1213"/>
    <mergeCell ref="P1201:Q1201"/>
    <mergeCell ref="P1202:Q1202"/>
    <mergeCell ref="A1204:V1204"/>
    <mergeCell ref="A1206:V1206"/>
    <mergeCell ref="W1206:W1208"/>
    <mergeCell ref="C1207:V1207"/>
    <mergeCell ref="D1208:O1208"/>
    <mergeCell ref="P1208:Q1208"/>
    <mergeCell ref="P1195:Q1195"/>
    <mergeCell ref="W1195:W1199"/>
    <mergeCell ref="P1196:Q1196"/>
    <mergeCell ref="A1197:V1197"/>
    <mergeCell ref="P1198:Q1198"/>
    <mergeCell ref="P1199:Q1199"/>
    <mergeCell ref="P1187:Q1187"/>
    <mergeCell ref="W1187:W1189"/>
    <mergeCell ref="P1188:Q1188"/>
    <mergeCell ref="A1189:V1189"/>
    <mergeCell ref="A1190:V1190"/>
    <mergeCell ref="A1192:V1192"/>
    <mergeCell ref="W1192:W1194"/>
    <mergeCell ref="C1193:V1193"/>
    <mergeCell ref="D1194:O1194"/>
    <mergeCell ref="P1194:Q1194"/>
    <mergeCell ref="P1179:Q1179"/>
    <mergeCell ref="W1179:W1181"/>
    <mergeCell ref="P1180:Q1180"/>
    <mergeCell ref="A1181:V1181"/>
    <mergeCell ref="A1182:V1182"/>
    <mergeCell ref="A1184:V1184"/>
    <mergeCell ref="W1184:W1186"/>
    <mergeCell ref="C1185:V1185"/>
    <mergeCell ref="D1186:O1186"/>
    <mergeCell ref="P1186:Q1186"/>
    <mergeCell ref="P1171:Q1171"/>
    <mergeCell ref="W1171:W1173"/>
    <mergeCell ref="P1172:Q1172"/>
    <mergeCell ref="A1173:V1173"/>
    <mergeCell ref="A1174:V1174"/>
    <mergeCell ref="A1176:V1176"/>
    <mergeCell ref="W1176:W1178"/>
    <mergeCell ref="C1177:V1177"/>
    <mergeCell ref="D1178:O1178"/>
    <mergeCell ref="P1178:Q1178"/>
    <mergeCell ref="P1163:Q1163"/>
    <mergeCell ref="W1163:W1165"/>
    <mergeCell ref="P1164:Q1164"/>
    <mergeCell ref="A1165:V1165"/>
    <mergeCell ref="A1166:V1166"/>
    <mergeCell ref="A1168:V1168"/>
    <mergeCell ref="W1168:W1170"/>
    <mergeCell ref="C1169:V1169"/>
    <mergeCell ref="D1170:O1170"/>
    <mergeCell ref="P1170:Q1170"/>
    <mergeCell ref="P1155:Q1155"/>
    <mergeCell ref="W1155:W1157"/>
    <mergeCell ref="P1156:Q1156"/>
    <mergeCell ref="A1157:V1157"/>
    <mergeCell ref="A1158:V1158"/>
    <mergeCell ref="A1160:V1160"/>
    <mergeCell ref="W1160:W1162"/>
    <mergeCell ref="C1161:V1161"/>
    <mergeCell ref="D1162:O1162"/>
    <mergeCell ref="P1162:Q1162"/>
    <mergeCell ref="P1147:Q1147"/>
    <mergeCell ref="W1147:W1149"/>
    <mergeCell ref="P1148:Q1148"/>
    <mergeCell ref="A1149:V1149"/>
    <mergeCell ref="A1150:V1150"/>
    <mergeCell ref="A1152:V1152"/>
    <mergeCell ref="W1152:W1154"/>
    <mergeCell ref="C1153:V1153"/>
    <mergeCell ref="D1154:O1154"/>
    <mergeCell ref="P1154:Q1154"/>
    <mergeCell ref="P1139:Q1139"/>
    <mergeCell ref="P1140:Q1140"/>
    <mergeCell ref="A1142:V1142"/>
    <mergeCell ref="A1144:V1144"/>
    <mergeCell ref="W1144:W1146"/>
    <mergeCell ref="C1145:V1145"/>
    <mergeCell ref="D1146:O1146"/>
    <mergeCell ref="P1146:Q1146"/>
    <mergeCell ref="P1133:Q1133"/>
    <mergeCell ref="W1133:W1137"/>
    <mergeCell ref="P1134:Q1134"/>
    <mergeCell ref="A1135:V1135"/>
    <mergeCell ref="P1136:Q1136"/>
    <mergeCell ref="P1137:Q1137"/>
    <mergeCell ref="P1125:Q1125"/>
    <mergeCell ref="P1126:Q1126"/>
    <mergeCell ref="A1128:V1128"/>
    <mergeCell ref="A1130:V1130"/>
    <mergeCell ref="W1130:W1132"/>
    <mergeCell ref="C1131:V1131"/>
    <mergeCell ref="D1132:O1132"/>
    <mergeCell ref="P1132:Q1132"/>
    <mergeCell ref="P1119:Q1119"/>
    <mergeCell ref="W1119:W1123"/>
    <mergeCell ref="P1120:Q1120"/>
    <mergeCell ref="A1121:V1121"/>
    <mergeCell ref="P1122:Q1122"/>
    <mergeCell ref="P1123:Q1123"/>
    <mergeCell ref="P1111:Q1111"/>
    <mergeCell ref="P1112:Q1112"/>
    <mergeCell ref="A1114:V1114"/>
    <mergeCell ref="A1116:V1116"/>
    <mergeCell ref="W1116:W1118"/>
    <mergeCell ref="C1117:V1117"/>
    <mergeCell ref="D1118:O1118"/>
    <mergeCell ref="P1118:Q1118"/>
    <mergeCell ref="P1105:Q1105"/>
    <mergeCell ref="W1105:W1109"/>
    <mergeCell ref="P1106:Q1106"/>
    <mergeCell ref="A1107:V1107"/>
    <mergeCell ref="P1108:Q1108"/>
    <mergeCell ref="P1109:Q1109"/>
    <mergeCell ref="P1097:Q1097"/>
    <mergeCell ref="P1098:Q1098"/>
    <mergeCell ref="A1100:V1100"/>
    <mergeCell ref="A1102:V1102"/>
    <mergeCell ref="W1102:W1104"/>
    <mergeCell ref="C1103:V1103"/>
    <mergeCell ref="D1104:O1104"/>
    <mergeCell ref="P1104:Q1104"/>
    <mergeCell ref="P1091:Q1091"/>
    <mergeCell ref="W1091:W1095"/>
    <mergeCell ref="P1092:Q1092"/>
    <mergeCell ref="A1093:V1093"/>
    <mergeCell ref="P1094:Q1094"/>
    <mergeCell ref="P1095:Q1095"/>
    <mergeCell ref="P1083:Q1083"/>
    <mergeCell ref="P1084:Q1084"/>
    <mergeCell ref="A1086:V1086"/>
    <mergeCell ref="A1088:V1088"/>
    <mergeCell ref="W1088:W1090"/>
    <mergeCell ref="C1089:V1089"/>
    <mergeCell ref="D1090:O1090"/>
    <mergeCell ref="P1090:Q1090"/>
    <mergeCell ref="P1077:Q1077"/>
    <mergeCell ref="W1077:W1081"/>
    <mergeCell ref="P1078:Q1078"/>
    <mergeCell ref="A1079:V1079"/>
    <mergeCell ref="P1080:Q1080"/>
    <mergeCell ref="P1081:Q1081"/>
    <mergeCell ref="P1069:Q1069"/>
    <mergeCell ref="P1070:Q1070"/>
    <mergeCell ref="A1072:V1072"/>
    <mergeCell ref="A1074:V1074"/>
    <mergeCell ref="W1074:W1076"/>
    <mergeCell ref="C1075:V1075"/>
    <mergeCell ref="D1076:O1076"/>
    <mergeCell ref="P1076:Q1076"/>
    <mergeCell ref="P1063:Q1063"/>
    <mergeCell ref="W1063:W1067"/>
    <mergeCell ref="P1064:Q1064"/>
    <mergeCell ref="A1065:V1065"/>
    <mergeCell ref="P1066:Q1066"/>
    <mergeCell ref="P1067:Q1067"/>
    <mergeCell ref="P1055:Q1055"/>
    <mergeCell ref="W1055:W1057"/>
    <mergeCell ref="P1056:Q1056"/>
    <mergeCell ref="A1057:V1057"/>
    <mergeCell ref="A1058:V1058"/>
    <mergeCell ref="A1060:V1060"/>
    <mergeCell ref="W1060:W1062"/>
    <mergeCell ref="C1061:V1061"/>
    <mergeCell ref="D1062:O1062"/>
    <mergeCell ref="P1062:Q1062"/>
    <mergeCell ref="P1047:Q1047"/>
    <mergeCell ref="W1047:W1049"/>
    <mergeCell ref="P1048:Q1048"/>
    <mergeCell ref="A1049:V1049"/>
    <mergeCell ref="A1050:V1050"/>
    <mergeCell ref="A1052:V1052"/>
    <mergeCell ref="W1052:W1054"/>
    <mergeCell ref="C1053:V1053"/>
    <mergeCell ref="D1054:O1054"/>
    <mergeCell ref="P1054:Q1054"/>
    <mergeCell ref="P1039:Q1039"/>
    <mergeCell ref="P1040:Q1040"/>
    <mergeCell ref="A1042:V1042"/>
    <mergeCell ref="A1044:V1044"/>
    <mergeCell ref="W1044:W1046"/>
    <mergeCell ref="C1045:V1045"/>
    <mergeCell ref="D1046:O1046"/>
    <mergeCell ref="P1046:Q1046"/>
    <mergeCell ref="P1033:Q1033"/>
    <mergeCell ref="W1033:W1037"/>
    <mergeCell ref="P1034:Q1034"/>
    <mergeCell ref="A1035:V1035"/>
    <mergeCell ref="P1036:Q1036"/>
    <mergeCell ref="P1037:Q1037"/>
    <mergeCell ref="P1025:Q1025"/>
    <mergeCell ref="P1026:Q1026"/>
    <mergeCell ref="A1028:V1028"/>
    <mergeCell ref="A1030:V1030"/>
    <mergeCell ref="W1030:W1032"/>
    <mergeCell ref="C1031:V1031"/>
    <mergeCell ref="D1032:O1032"/>
    <mergeCell ref="P1032:Q1032"/>
    <mergeCell ref="P1019:Q1019"/>
    <mergeCell ref="W1019:W1023"/>
    <mergeCell ref="P1020:Q1020"/>
    <mergeCell ref="A1021:V1021"/>
    <mergeCell ref="P1022:Q1022"/>
    <mergeCell ref="P1023:Q1023"/>
    <mergeCell ref="A1014:V1014"/>
    <mergeCell ref="A1016:V1016"/>
    <mergeCell ref="W1016:W1018"/>
    <mergeCell ref="C1017:V1017"/>
    <mergeCell ref="D1018:O1018"/>
    <mergeCell ref="P1018:Q1018"/>
    <mergeCell ref="P1005:Q1005"/>
    <mergeCell ref="P1006:Q1006"/>
    <mergeCell ref="P1008:Q1008"/>
    <mergeCell ref="W1008:W1012"/>
    <mergeCell ref="P1009:Q1009"/>
    <mergeCell ref="P1011:Q1011"/>
    <mergeCell ref="P1012:Q1012"/>
    <mergeCell ref="A1000:V1000"/>
    <mergeCell ref="A1002:V1002"/>
    <mergeCell ref="W1002:W1004"/>
    <mergeCell ref="C1003:V1003"/>
    <mergeCell ref="D1004:O1004"/>
    <mergeCell ref="P1004:Q1004"/>
    <mergeCell ref="P991:Q991"/>
    <mergeCell ref="P994:Q994"/>
    <mergeCell ref="W994:W998"/>
    <mergeCell ref="P995:Q995"/>
    <mergeCell ref="P997:Q997"/>
    <mergeCell ref="P998:Q998"/>
    <mergeCell ref="A986:V986"/>
    <mergeCell ref="A988:V988"/>
    <mergeCell ref="W988:W990"/>
    <mergeCell ref="C989:V989"/>
    <mergeCell ref="D990:O990"/>
    <mergeCell ref="P990:Q990"/>
    <mergeCell ref="P977:Q977"/>
    <mergeCell ref="W977:W984"/>
    <mergeCell ref="P978:Q978"/>
    <mergeCell ref="A979:V979"/>
    <mergeCell ref="P980:Q980"/>
    <mergeCell ref="P981:Q981"/>
    <mergeCell ref="P983:Q983"/>
    <mergeCell ref="P984:Q984"/>
    <mergeCell ref="P992:Q992"/>
    <mergeCell ref="A972:V972"/>
    <mergeCell ref="A974:V974"/>
    <mergeCell ref="W974:W976"/>
    <mergeCell ref="C975:V975"/>
    <mergeCell ref="D976:O976"/>
    <mergeCell ref="P976:Q976"/>
    <mergeCell ref="P963:Q963"/>
    <mergeCell ref="W963:W971"/>
    <mergeCell ref="P964:Q964"/>
    <mergeCell ref="A965:V965"/>
    <mergeCell ref="P966:Q966"/>
    <mergeCell ref="P967:Q967"/>
    <mergeCell ref="P969:Q969"/>
    <mergeCell ref="P970:Q970"/>
    <mergeCell ref="A958:V958"/>
    <mergeCell ref="A960:V960"/>
    <mergeCell ref="W960:W962"/>
    <mergeCell ref="C961:V961"/>
    <mergeCell ref="D962:O962"/>
    <mergeCell ref="P962:Q962"/>
    <mergeCell ref="P949:Q949"/>
    <mergeCell ref="W949:W956"/>
    <mergeCell ref="P950:Q950"/>
    <mergeCell ref="A951:V951"/>
    <mergeCell ref="P952:Q952"/>
    <mergeCell ref="P953:Q953"/>
    <mergeCell ref="P955:Q955"/>
    <mergeCell ref="P956:Q956"/>
    <mergeCell ref="A944:V944"/>
    <mergeCell ref="A946:V946"/>
    <mergeCell ref="W946:W948"/>
    <mergeCell ref="C947:V947"/>
    <mergeCell ref="D948:O948"/>
    <mergeCell ref="P948:Q948"/>
    <mergeCell ref="P935:Q935"/>
    <mergeCell ref="W935:W942"/>
    <mergeCell ref="P936:Q936"/>
    <mergeCell ref="A937:V937"/>
    <mergeCell ref="P938:Q938"/>
    <mergeCell ref="P939:Q939"/>
    <mergeCell ref="P941:Q941"/>
    <mergeCell ref="P942:Q942"/>
    <mergeCell ref="A930:V930"/>
    <mergeCell ref="A932:V932"/>
    <mergeCell ref="W932:W934"/>
    <mergeCell ref="C933:V933"/>
    <mergeCell ref="D934:O934"/>
    <mergeCell ref="P934:Q934"/>
    <mergeCell ref="A921:V921"/>
    <mergeCell ref="W921:W923"/>
    <mergeCell ref="C922:V922"/>
    <mergeCell ref="D923:O923"/>
    <mergeCell ref="P923:Q923"/>
    <mergeCell ref="P924:Q924"/>
    <mergeCell ref="W924:W928"/>
    <mergeCell ref="P925:Q925"/>
    <mergeCell ref="P927:Q927"/>
    <mergeCell ref="P928:Q928"/>
    <mergeCell ref="P913:Q913"/>
    <mergeCell ref="W913:W917"/>
    <mergeCell ref="P914:Q914"/>
    <mergeCell ref="P916:Q916"/>
    <mergeCell ref="P917:Q917"/>
    <mergeCell ref="A919:V919"/>
    <mergeCell ref="A908:V908"/>
    <mergeCell ref="A910:V910"/>
    <mergeCell ref="W910:W912"/>
    <mergeCell ref="C911:V911"/>
    <mergeCell ref="D912:O912"/>
    <mergeCell ref="P912:Q912"/>
    <mergeCell ref="A899:V899"/>
    <mergeCell ref="W899:W901"/>
    <mergeCell ref="C900:V900"/>
    <mergeCell ref="D901:O901"/>
    <mergeCell ref="P901:Q901"/>
    <mergeCell ref="P902:Q902"/>
    <mergeCell ref="W902:W906"/>
    <mergeCell ref="P903:Q903"/>
    <mergeCell ref="P905:Q905"/>
    <mergeCell ref="P906:Q906"/>
    <mergeCell ref="P891:Q891"/>
    <mergeCell ref="W891:W895"/>
    <mergeCell ref="P892:Q892"/>
    <mergeCell ref="P894:Q894"/>
    <mergeCell ref="P895:Q895"/>
    <mergeCell ref="A897:V897"/>
    <mergeCell ref="P883:Q883"/>
    <mergeCell ref="W883:W885"/>
    <mergeCell ref="P884:Q884"/>
    <mergeCell ref="A885:V885"/>
    <mergeCell ref="A886:V886"/>
    <mergeCell ref="A888:V888"/>
    <mergeCell ref="W888:W890"/>
    <mergeCell ref="C889:V889"/>
    <mergeCell ref="D890:O890"/>
    <mergeCell ref="P890:Q890"/>
    <mergeCell ref="P875:Q875"/>
    <mergeCell ref="W875:W877"/>
    <mergeCell ref="P876:Q876"/>
    <mergeCell ref="A877:V877"/>
    <mergeCell ref="A878:V878"/>
    <mergeCell ref="A880:V880"/>
    <mergeCell ref="W880:W882"/>
    <mergeCell ref="C881:V881"/>
    <mergeCell ref="D882:O882"/>
    <mergeCell ref="P882:Q882"/>
    <mergeCell ref="P867:Q867"/>
    <mergeCell ref="W867:W869"/>
    <mergeCell ref="P868:Q868"/>
    <mergeCell ref="A869:V869"/>
    <mergeCell ref="A870:V870"/>
    <mergeCell ref="A872:V872"/>
    <mergeCell ref="W872:W874"/>
    <mergeCell ref="C873:V873"/>
    <mergeCell ref="D874:O874"/>
    <mergeCell ref="P874:Q874"/>
    <mergeCell ref="P859:Q859"/>
    <mergeCell ref="W859:W861"/>
    <mergeCell ref="P860:Q860"/>
    <mergeCell ref="A861:V861"/>
    <mergeCell ref="A862:V862"/>
    <mergeCell ref="A864:V864"/>
    <mergeCell ref="W864:W866"/>
    <mergeCell ref="C865:V865"/>
    <mergeCell ref="D866:O866"/>
    <mergeCell ref="P866:Q866"/>
    <mergeCell ref="P851:Q851"/>
    <mergeCell ref="W851:W853"/>
    <mergeCell ref="P852:Q852"/>
    <mergeCell ref="A853:V853"/>
    <mergeCell ref="A854:V854"/>
    <mergeCell ref="A856:V856"/>
    <mergeCell ref="W856:W858"/>
    <mergeCell ref="C857:V857"/>
    <mergeCell ref="D858:O858"/>
    <mergeCell ref="P858:Q858"/>
    <mergeCell ref="P843:Q843"/>
    <mergeCell ref="W843:W845"/>
    <mergeCell ref="P844:Q844"/>
    <mergeCell ref="A845:V845"/>
    <mergeCell ref="A846:V846"/>
    <mergeCell ref="A848:V848"/>
    <mergeCell ref="W848:W850"/>
    <mergeCell ref="C849:V849"/>
    <mergeCell ref="D850:O850"/>
    <mergeCell ref="P850:Q850"/>
    <mergeCell ref="P835:Q835"/>
    <mergeCell ref="W835:W837"/>
    <mergeCell ref="P836:Q836"/>
    <mergeCell ref="A837:V837"/>
    <mergeCell ref="A838:V838"/>
    <mergeCell ref="A840:V840"/>
    <mergeCell ref="W840:W842"/>
    <mergeCell ref="C841:V841"/>
    <mergeCell ref="D842:O842"/>
    <mergeCell ref="P842:Q842"/>
    <mergeCell ref="P827:Q827"/>
    <mergeCell ref="W827:W829"/>
    <mergeCell ref="P828:Q828"/>
    <mergeCell ref="A829:V829"/>
    <mergeCell ref="A830:V830"/>
    <mergeCell ref="A832:V832"/>
    <mergeCell ref="W832:W834"/>
    <mergeCell ref="C833:V833"/>
    <mergeCell ref="D834:O834"/>
    <mergeCell ref="P834:Q834"/>
    <mergeCell ref="P819:Q819"/>
    <mergeCell ref="W819:W821"/>
    <mergeCell ref="P820:Q820"/>
    <mergeCell ref="A821:V821"/>
    <mergeCell ref="A822:V822"/>
    <mergeCell ref="A824:V824"/>
    <mergeCell ref="W824:W826"/>
    <mergeCell ref="C825:V825"/>
    <mergeCell ref="D826:O826"/>
    <mergeCell ref="P826:Q826"/>
    <mergeCell ref="P811:Q811"/>
    <mergeCell ref="W811:W813"/>
    <mergeCell ref="P812:Q812"/>
    <mergeCell ref="A813:V813"/>
    <mergeCell ref="A814:V814"/>
    <mergeCell ref="A816:V816"/>
    <mergeCell ref="W816:W818"/>
    <mergeCell ref="C817:V817"/>
    <mergeCell ref="D818:O818"/>
    <mergeCell ref="P818:Q818"/>
    <mergeCell ref="P803:Q803"/>
    <mergeCell ref="W803:W805"/>
    <mergeCell ref="P804:Q804"/>
    <mergeCell ref="A805:V805"/>
    <mergeCell ref="A806:V806"/>
    <mergeCell ref="A808:V808"/>
    <mergeCell ref="W808:W810"/>
    <mergeCell ref="C809:V809"/>
    <mergeCell ref="D810:O810"/>
    <mergeCell ref="P810:Q810"/>
    <mergeCell ref="P795:Q795"/>
    <mergeCell ref="W795:W797"/>
    <mergeCell ref="P796:Q796"/>
    <mergeCell ref="A797:V797"/>
    <mergeCell ref="A798:V798"/>
    <mergeCell ref="A800:V800"/>
    <mergeCell ref="W800:W802"/>
    <mergeCell ref="C801:V801"/>
    <mergeCell ref="D802:O802"/>
    <mergeCell ref="P802:Q802"/>
    <mergeCell ref="P787:Q787"/>
    <mergeCell ref="W787:W789"/>
    <mergeCell ref="P788:Q788"/>
    <mergeCell ref="A789:V789"/>
    <mergeCell ref="A790:V790"/>
    <mergeCell ref="A792:V792"/>
    <mergeCell ref="W792:W794"/>
    <mergeCell ref="C793:V793"/>
    <mergeCell ref="D794:O794"/>
    <mergeCell ref="P794:Q794"/>
    <mergeCell ref="P779:Q779"/>
    <mergeCell ref="W779:W781"/>
    <mergeCell ref="P780:Q780"/>
    <mergeCell ref="A781:V781"/>
    <mergeCell ref="A782:V782"/>
    <mergeCell ref="A784:V784"/>
    <mergeCell ref="W784:W786"/>
    <mergeCell ref="C785:V785"/>
    <mergeCell ref="D786:O786"/>
    <mergeCell ref="P786:Q786"/>
    <mergeCell ref="P771:Q771"/>
    <mergeCell ref="W771:W773"/>
    <mergeCell ref="P772:Q772"/>
    <mergeCell ref="A773:V773"/>
    <mergeCell ref="A774:V774"/>
    <mergeCell ref="A776:V776"/>
    <mergeCell ref="W776:W778"/>
    <mergeCell ref="C777:V777"/>
    <mergeCell ref="D778:O778"/>
    <mergeCell ref="P778:Q778"/>
    <mergeCell ref="P763:Q763"/>
    <mergeCell ref="W763:W765"/>
    <mergeCell ref="P764:Q764"/>
    <mergeCell ref="A765:V765"/>
    <mergeCell ref="A766:V766"/>
    <mergeCell ref="A768:V768"/>
    <mergeCell ref="W768:W770"/>
    <mergeCell ref="C769:V769"/>
    <mergeCell ref="D770:O770"/>
    <mergeCell ref="P770:Q770"/>
    <mergeCell ref="P755:Q755"/>
    <mergeCell ref="W755:W757"/>
    <mergeCell ref="P756:Q756"/>
    <mergeCell ref="A757:V757"/>
    <mergeCell ref="A758:V758"/>
    <mergeCell ref="A760:V760"/>
    <mergeCell ref="W760:W762"/>
    <mergeCell ref="C761:V761"/>
    <mergeCell ref="D762:O762"/>
    <mergeCell ref="P762:Q762"/>
    <mergeCell ref="P747:Q747"/>
    <mergeCell ref="W747:W749"/>
    <mergeCell ref="P748:Q748"/>
    <mergeCell ref="A749:V749"/>
    <mergeCell ref="A750:V750"/>
    <mergeCell ref="A752:V752"/>
    <mergeCell ref="W752:W754"/>
    <mergeCell ref="C753:V753"/>
    <mergeCell ref="D754:O754"/>
    <mergeCell ref="P754:Q754"/>
    <mergeCell ref="P739:Q739"/>
    <mergeCell ref="W739:W741"/>
    <mergeCell ref="P740:Q740"/>
    <mergeCell ref="A741:V741"/>
    <mergeCell ref="A742:V742"/>
    <mergeCell ref="A744:V744"/>
    <mergeCell ref="W744:W746"/>
    <mergeCell ref="C745:V745"/>
    <mergeCell ref="D746:O746"/>
    <mergeCell ref="P746:Q746"/>
    <mergeCell ref="P731:Q731"/>
    <mergeCell ref="W731:W733"/>
    <mergeCell ref="P732:Q732"/>
    <mergeCell ref="A733:V733"/>
    <mergeCell ref="A734:V734"/>
    <mergeCell ref="A736:V736"/>
    <mergeCell ref="W736:W738"/>
    <mergeCell ref="C737:V737"/>
    <mergeCell ref="D738:O738"/>
    <mergeCell ref="P738:Q738"/>
    <mergeCell ref="P723:Q723"/>
    <mergeCell ref="W723:W725"/>
    <mergeCell ref="P724:Q724"/>
    <mergeCell ref="A725:V725"/>
    <mergeCell ref="A726:V726"/>
    <mergeCell ref="A728:V728"/>
    <mergeCell ref="W728:W730"/>
    <mergeCell ref="C729:V729"/>
    <mergeCell ref="D730:O730"/>
    <mergeCell ref="P730:Q730"/>
    <mergeCell ref="P715:Q715"/>
    <mergeCell ref="W715:W717"/>
    <mergeCell ref="P716:Q716"/>
    <mergeCell ref="A717:V717"/>
    <mergeCell ref="A718:V718"/>
    <mergeCell ref="A720:V720"/>
    <mergeCell ref="W720:W722"/>
    <mergeCell ref="C721:V721"/>
    <mergeCell ref="D722:O722"/>
    <mergeCell ref="P722:Q722"/>
    <mergeCell ref="P707:Q707"/>
    <mergeCell ref="W707:W709"/>
    <mergeCell ref="P708:Q708"/>
    <mergeCell ref="A709:V709"/>
    <mergeCell ref="A710:V710"/>
    <mergeCell ref="A712:V712"/>
    <mergeCell ref="W712:W714"/>
    <mergeCell ref="C713:V713"/>
    <mergeCell ref="D714:O714"/>
    <mergeCell ref="P714:Q714"/>
    <mergeCell ref="P699:Q699"/>
    <mergeCell ref="W699:W701"/>
    <mergeCell ref="P700:Q700"/>
    <mergeCell ref="A701:V701"/>
    <mergeCell ref="A702:V702"/>
    <mergeCell ref="A704:V704"/>
    <mergeCell ref="W704:W706"/>
    <mergeCell ref="C705:V705"/>
    <mergeCell ref="D706:O706"/>
    <mergeCell ref="P706:Q706"/>
    <mergeCell ref="P691:Q691"/>
    <mergeCell ref="W691:W693"/>
    <mergeCell ref="P692:Q692"/>
    <mergeCell ref="A693:V693"/>
    <mergeCell ref="A694:V694"/>
    <mergeCell ref="A696:V696"/>
    <mergeCell ref="W696:W698"/>
    <mergeCell ref="C697:V697"/>
    <mergeCell ref="D698:O698"/>
    <mergeCell ref="P698:Q698"/>
    <mergeCell ref="P683:Q683"/>
    <mergeCell ref="W683:W685"/>
    <mergeCell ref="P684:Q684"/>
    <mergeCell ref="A685:V685"/>
    <mergeCell ref="A686:V686"/>
    <mergeCell ref="A688:V688"/>
    <mergeCell ref="W688:W690"/>
    <mergeCell ref="C689:V689"/>
    <mergeCell ref="D690:O690"/>
    <mergeCell ref="P690:Q690"/>
    <mergeCell ref="P675:Q675"/>
    <mergeCell ref="W675:W677"/>
    <mergeCell ref="P676:Q676"/>
    <mergeCell ref="A677:V677"/>
    <mergeCell ref="A678:V678"/>
    <mergeCell ref="A680:V680"/>
    <mergeCell ref="W680:W682"/>
    <mergeCell ref="C681:V681"/>
    <mergeCell ref="D682:O682"/>
    <mergeCell ref="P682:Q682"/>
    <mergeCell ref="P667:Q667"/>
    <mergeCell ref="W667:W669"/>
    <mergeCell ref="P668:Q668"/>
    <mergeCell ref="A669:V669"/>
    <mergeCell ref="A670:V670"/>
    <mergeCell ref="A672:V672"/>
    <mergeCell ref="W672:W674"/>
    <mergeCell ref="C673:V673"/>
    <mergeCell ref="D674:O674"/>
    <mergeCell ref="P674:Q674"/>
    <mergeCell ref="A662:V662"/>
    <mergeCell ref="A664:V664"/>
    <mergeCell ref="W664:W666"/>
    <mergeCell ref="C665:V665"/>
    <mergeCell ref="D666:O666"/>
    <mergeCell ref="P666:Q666"/>
    <mergeCell ref="P656:Q656"/>
    <mergeCell ref="W656:W661"/>
    <mergeCell ref="P657:Q657"/>
    <mergeCell ref="A658:V658"/>
    <mergeCell ref="P659:Q659"/>
    <mergeCell ref="P660:Q660"/>
    <mergeCell ref="A661:V661"/>
    <mergeCell ref="A651:V651"/>
    <mergeCell ref="A653:V653"/>
    <mergeCell ref="W653:W655"/>
    <mergeCell ref="C654:V654"/>
    <mergeCell ref="D655:O655"/>
    <mergeCell ref="P655:Q655"/>
    <mergeCell ref="P645:Q645"/>
    <mergeCell ref="W645:W650"/>
    <mergeCell ref="P646:Q646"/>
    <mergeCell ref="A647:V647"/>
    <mergeCell ref="P648:Q648"/>
    <mergeCell ref="P649:Q649"/>
    <mergeCell ref="A650:V650"/>
    <mergeCell ref="P637:Q637"/>
    <mergeCell ref="W637:W639"/>
    <mergeCell ref="P638:Q638"/>
    <mergeCell ref="A639:V639"/>
    <mergeCell ref="A640:V640"/>
    <mergeCell ref="A642:V642"/>
    <mergeCell ref="W642:W644"/>
    <mergeCell ref="C643:V643"/>
    <mergeCell ref="D644:O644"/>
    <mergeCell ref="P644:Q644"/>
    <mergeCell ref="P629:Q629"/>
    <mergeCell ref="W629:W631"/>
    <mergeCell ref="P630:Q630"/>
    <mergeCell ref="A631:V631"/>
    <mergeCell ref="A632:V632"/>
    <mergeCell ref="A634:V634"/>
    <mergeCell ref="W634:W636"/>
    <mergeCell ref="C635:V635"/>
    <mergeCell ref="D636:O636"/>
    <mergeCell ref="P636:Q636"/>
    <mergeCell ref="P621:Q621"/>
    <mergeCell ref="W621:W623"/>
    <mergeCell ref="P622:Q622"/>
    <mergeCell ref="A623:V623"/>
    <mergeCell ref="A624:V624"/>
    <mergeCell ref="A626:V626"/>
    <mergeCell ref="W626:W628"/>
    <mergeCell ref="C627:V627"/>
    <mergeCell ref="D628:O628"/>
    <mergeCell ref="P628:Q628"/>
    <mergeCell ref="P613:Q613"/>
    <mergeCell ref="W613:W615"/>
    <mergeCell ref="P614:Q614"/>
    <mergeCell ref="A615:V615"/>
    <mergeCell ref="A616:V616"/>
    <mergeCell ref="A618:V618"/>
    <mergeCell ref="W618:W620"/>
    <mergeCell ref="C619:V619"/>
    <mergeCell ref="D620:O620"/>
    <mergeCell ref="P620:Q620"/>
    <mergeCell ref="A608:V608"/>
    <mergeCell ref="A610:V610"/>
    <mergeCell ref="W610:W612"/>
    <mergeCell ref="C611:V611"/>
    <mergeCell ref="D612:O612"/>
    <mergeCell ref="P612:Q612"/>
    <mergeCell ref="P602:Q602"/>
    <mergeCell ref="W602:W607"/>
    <mergeCell ref="P603:Q603"/>
    <mergeCell ref="A604:V604"/>
    <mergeCell ref="P605:Q605"/>
    <mergeCell ref="P606:Q606"/>
    <mergeCell ref="A607:V607"/>
    <mergeCell ref="A597:V597"/>
    <mergeCell ref="A599:V599"/>
    <mergeCell ref="W599:W601"/>
    <mergeCell ref="C600:V600"/>
    <mergeCell ref="D601:O601"/>
    <mergeCell ref="P601:Q601"/>
    <mergeCell ref="P591:Q591"/>
    <mergeCell ref="W591:W596"/>
    <mergeCell ref="P592:Q592"/>
    <mergeCell ref="A593:V593"/>
    <mergeCell ref="P594:Q594"/>
    <mergeCell ref="P595:Q595"/>
    <mergeCell ref="A596:V596"/>
    <mergeCell ref="P583:Q583"/>
    <mergeCell ref="W583:W585"/>
    <mergeCell ref="P584:Q584"/>
    <mergeCell ref="A585:V585"/>
    <mergeCell ref="A586:V586"/>
    <mergeCell ref="A588:V588"/>
    <mergeCell ref="W588:W590"/>
    <mergeCell ref="C589:V589"/>
    <mergeCell ref="D590:O590"/>
    <mergeCell ref="P590:Q590"/>
    <mergeCell ref="P575:Q575"/>
    <mergeCell ref="W575:W577"/>
    <mergeCell ref="P576:Q576"/>
    <mergeCell ref="A577:V577"/>
    <mergeCell ref="A578:V578"/>
    <mergeCell ref="A580:V580"/>
    <mergeCell ref="W580:W582"/>
    <mergeCell ref="C581:V581"/>
    <mergeCell ref="D582:O582"/>
    <mergeCell ref="P582:Q582"/>
    <mergeCell ref="P567:Q567"/>
    <mergeCell ref="W567:W569"/>
    <mergeCell ref="P568:Q568"/>
    <mergeCell ref="A569:V569"/>
    <mergeCell ref="A570:V570"/>
    <mergeCell ref="A572:V572"/>
    <mergeCell ref="W572:W574"/>
    <mergeCell ref="C573:V573"/>
    <mergeCell ref="D574:O574"/>
    <mergeCell ref="P574:Q574"/>
    <mergeCell ref="P559:Q559"/>
    <mergeCell ref="W559:W561"/>
    <mergeCell ref="P560:Q560"/>
    <mergeCell ref="A561:V561"/>
    <mergeCell ref="A562:V562"/>
    <mergeCell ref="A564:V564"/>
    <mergeCell ref="W564:W566"/>
    <mergeCell ref="C565:V565"/>
    <mergeCell ref="D566:O566"/>
    <mergeCell ref="P566:Q566"/>
    <mergeCell ref="P551:Q551"/>
    <mergeCell ref="W551:W553"/>
    <mergeCell ref="P552:Q552"/>
    <mergeCell ref="A553:V553"/>
    <mergeCell ref="A554:V554"/>
    <mergeCell ref="A556:V556"/>
    <mergeCell ref="W556:W558"/>
    <mergeCell ref="C557:V557"/>
    <mergeCell ref="D558:O558"/>
    <mergeCell ref="P558:Q558"/>
    <mergeCell ref="P543:Q543"/>
    <mergeCell ref="W543:W545"/>
    <mergeCell ref="P544:Q544"/>
    <mergeCell ref="A545:V545"/>
    <mergeCell ref="A546:V546"/>
    <mergeCell ref="A548:V548"/>
    <mergeCell ref="W548:W550"/>
    <mergeCell ref="C549:V549"/>
    <mergeCell ref="D550:O550"/>
    <mergeCell ref="P550:Q550"/>
    <mergeCell ref="P535:Q535"/>
    <mergeCell ref="W535:W537"/>
    <mergeCell ref="P536:Q536"/>
    <mergeCell ref="A537:V537"/>
    <mergeCell ref="A538:V538"/>
    <mergeCell ref="A540:V540"/>
    <mergeCell ref="W540:W542"/>
    <mergeCell ref="C541:V541"/>
    <mergeCell ref="D542:O542"/>
    <mergeCell ref="P542:Q542"/>
    <mergeCell ref="P527:Q527"/>
    <mergeCell ref="W527:W529"/>
    <mergeCell ref="P528:Q528"/>
    <mergeCell ref="A529:V529"/>
    <mergeCell ref="A530:V530"/>
    <mergeCell ref="A532:V532"/>
    <mergeCell ref="W532:W534"/>
    <mergeCell ref="C533:V533"/>
    <mergeCell ref="D534:O534"/>
    <mergeCell ref="P534:Q534"/>
    <mergeCell ref="P519:Q519"/>
    <mergeCell ref="W519:W521"/>
    <mergeCell ref="P520:Q520"/>
    <mergeCell ref="A521:V521"/>
    <mergeCell ref="A522:V522"/>
    <mergeCell ref="A524:V524"/>
    <mergeCell ref="W524:W526"/>
    <mergeCell ref="C525:V525"/>
    <mergeCell ref="D526:O526"/>
    <mergeCell ref="P526:Q526"/>
    <mergeCell ref="P511:Q511"/>
    <mergeCell ref="W511:W513"/>
    <mergeCell ref="P512:Q512"/>
    <mergeCell ref="A513:V513"/>
    <mergeCell ref="A514:V514"/>
    <mergeCell ref="A516:V516"/>
    <mergeCell ref="W516:W518"/>
    <mergeCell ref="C517:V517"/>
    <mergeCell ref="D518:O518"/>
    <mergeCell ref="P518:Q518"/>
    <mergeCell ref="P503:Q503"/>
    <mergeCell ref="W503:W505"/>
    <mergeCell ref="P504:Q504"/>
    <mergeCell ref="A505:V505"/>
    <mergeCell ref="A506:V506"/>
    <mergeCell ref="A508:V508"/>
    <mergeCell ref="W508:W510"/>
    <mergeCell ref="C509:V509"/>
    <mergeCell ref="D510:O510"/>
    <mergeCell ref="P510:Q510"/>
    <mergeCell ref="P495:Q495"/>
    <mergeCell ref="W495:W497"/>
    <mergeCell ref="P496:Q496"/>
    <mergeCell ref="A497:V497"/>
    <mergeCell ref="A498:V498"/>
    <mergeCell ref="A500:V500"/>
    <mergeCell ref="W500:W502"/>
    <mergeCell ref="C501:V501"/>
    <mergeCell ref="D502:O502"/>
    <mergeCell ref="P502:Q502"/>
    <mergeCell ref="P487:Q487"/>
    <mergeCell ref="W487:W489"/>
    <mergeCell ref="P488:Q488"/>
    <mergeCell ref="A489:V489"/>
    <mergeCell ref="A490:V490"/>
    <mergeCell ref="A492:V492"/>
    <mergeCell ref="W492:W494"/>
    <mergeCell ref="C493:V493"/>
    <mergeCell ref="D494:O494"/>
    <mergeCell ref="P494:Q494"/>
    <mergeCell ref="P479:Q479"/>
    <mergeCell ref="W479:W481"/>
    <mergeCell ref="P480:Q480"/>
    <mergeCell ref="A481:V481"/>
    <mergeCell ref="A482:V482"/>
    <mergeCell ref="A484:V484"/>
    <mergeCell ref="W484:W486"/>
    <mergeCell ref="C485:V485"/>
    <mergeCell ref="D486:O486"/>
    <mergeCell ref="P486:Q486"/>
    <mergeCell ref="P471:Q471"/>
    <mergeCell ref="W471:W473"/>
    <mergeCell ref="P472:Q472"/>
    <mergeCell ref="A473:V473"/>
    <mergeCell ref="A474:V474"/>
    <mergeCell ref="A476:V476"/>
    <mergeCell ref="W476:W478"/>
    <mergeCell ref="C477:V477"/>
    <mergeCell ref="D478:O478"/>
    <mergeCell ref="P478:Q478"/>
    <mergeCell ref="P463:Q463"/>
    <mergeCell ref="W463:W465"/>
    <mergeCell ref="P464:Q464"/>
    <mergeCell ref="A465:V465"/>
    <mergeCell ref="A466:V466"/>
    <mergeCell ref="A468:V468"/>
    <mergeCell ref="W468:W470"/>
    <mergeCell ref="C469:V469"/>
    <mergeCell ref="D470:O470"/>
    <mergeCell ref="P470:Q470"/>
    <mergeCell ref="P455:Q455"/>
    <mergeCell ref="W455:W457"/>
    <mergeCell ref="P456:Q456"/>
    <mergeCell ref="A457:V457"/>
    <mergeCell ref="A458:V458"/>
    <mergeCell ref="A460:V460"/>
    <mergeCell ref="W460:W462"/>
    <mergeCell ref="C461:V461"/>
    <mergeCell ref="D462:O462"/>
    <mergeCell ref="P462:Q462"/>
    <mergeCell ref="P447:Q447"/>
    <mergeCell ref="W447:W449"/>
    <mergeCell ref="P448:Q448"/>
    <mergeCell ref="A449:V449"/>
    <mergeCell ref="A450:V450"/>
    <mergeCell ref="A452:V452"/>
    <mergeCell ref="W452:W454"/>
    <mergeCell ref="C453:V453"/>
    <mergeCell ref="D454:O454"/>
    <mergeCell ref="P454:Q454"/>
    <mergeCell ref="P439:Q439"/>
    <mergeCell ref="W439:W441"/>
    <mergeCell ref="P440:Q440"/>
    <mergeCell ref="A441:V441"/>
    <mergeCell ref="A442:V442"/>
    <mergeCell ref="A444:V444"/>
    <mergeCell ref="W444:W446"/>
    <mergeCell ref="C445:V445"/>
    <mergeCell ref="D446:O446"/>
    <mergeCell ref="P446:Q446"/>
    <mergeCell ref="P431:Q431"/>
    <mergeCell ref="W431:W433"/>
    <mergeCell ref="P432:Q432"/>
    <mergeCell ref="A433:V433"/>
    <mergeCell ref="A434:V434"/>
    <mergeCell ref="A436:V436"/>
    <mergeCell ref="W436:W438"/>
    <mergeCell ref="C437:V437"/>
    <mergeCell ref="D438:O438"/>
    <mergeCell ref="P438:Q438"/>
    <mergeCell ref="P423:Q423"/>
    <mergeCell ref="W423:W425"/>
    <mergeCell ref="P424:Q424"/>
    <mergeCell ref="A425:V425"/>
    <mergeCell ref="A426:V426"/>
    <mergeCell ref="A428:V428"/>
    <mergeCell ref="W428:W430"/>
    <mergeCell ref="C429:V429"/>
    <mergeCell ref="D430:O430"/>
    <mergeCell ref="P430:Q430"/>
    <mergeCell ref="P415:Q415"/>
    <mergeCell ref="W415:W417"/>
    <mergeCell ref="P416:Q416"/>
    <mergeCell ref="A417:V417"/>
    <mergeCell ref="A418:V418"/>
    <mergeCell ref="A420:V420"/>
    <mergeCell ref="W420:W422"/>
    <mergeCell ref="C421:V421"/>
    <mergeCell ref="D422:O422"/>
    <mergeCell ref="P422:Q422"/>
    <mergeCell ref="P407:Q407"/>
    <mergeCell ref="W407:W409"/>
    <mergeCell ref="P408:Q408"/>
    <mergeCell ref="A409:V409"/>
    <mergeCell ref="A410:V410"/>
    <mergeCell ref="A412:V412"/>
    <mergeCell ref="W412:W414"/>
    <mergeCell ref="C413:V413"/>
    <mergeCell ref="D414:O414"/>
    <mergeCell ref="P414:Q414"/>
    <mergeCell ref="P399:Q399"/>
    <mergeCell ref="W399:W401"/>
    <mergeCell ref="P400:Q400"/>
    <mergeCell ref="A401:V401"/>
    <mergeCell ref="A402:V402"/>
    <mergeCell ref="A404:V404"/>
    <mergeCell ref="W404:W406"/>
    <mergeCell ref="C405:V405"/>
    <mergeCell ref="D406:O406"/>
    <mergeCell ref="P406:Q406"/>
    <mergeCell ref="P391:Q391"/>
    <mergeCell ref="W391:W393"/>
    <mergeCell ref="P392:Q392"/>
    <mergeCell ref="A393:V393"/>
    <mergeCell ref="A394:V394"/>
    <mergeCell ref="A396:V396"/>
    <mergeCell ref="W396:W398"/>
    <mergeCell ref="C397:V397"/>
    <mergeCell ref="D398:O398"/>
    <mergeCell ref="P398:Q398"/>
    <mergeCell ref="P383:Q383"/>
    <mergeCell ref="W383:W385"/>
    <mergeCell ref="P384:Q384"/>
    <mergeCell ref="A385:V385"/>
    <mergeCell ref="A386:V386"/>
    <mergeCell ref="A388:V388"/>
    <mergeCell ref="W388:W390"/>
    <mergeCell ref="C389:V389"/>
    <mergeCell ref="D390:O390"/>
    <mergeCell ref="P390:Q390"/>
    <mergeCell ref="P375:Q375"/>
    <mergeCell ref="W375:W377"/>
    <mergeCell ref="P376:Q376"/>
    <mergeCell ref="A377:V377"/>
    <mergeCell ref="A378:V378"/>
    <mergeCell ref="A380:V380"/>
    <mergeCell ref="W380:W382"/>
    <mergeCell ref="C381:V381"/>
    <mergeCell ref="D382:O382"/>
    <mergeCell ref="P382:Q382"/>
    <mergeCell ref="P367:Q367"/>
    <mergeCell ref="W367:W369"/>
    <mergeCell ref="P368:Q368"/>
    <mergeCell ref="A369:V369"/>
    <mergeCell ref="A370:V370"/>
    <mergeCell ref="A372:V372"/>
    <mergeCell ref="W372:W374"/>
    <mergeCell ref="C373:V373"/>
    <mergeCell ref="D374:O374"/>
    <mergeCell ref="P374:Q374"/>
    <mergeCell ref="P359:Q359"/>
    <mergeCell ref="W359:W361"/>
    <mergeCell ref="P360:Q360"/>
    <mergeCell ref="A361:V361"/>
    <mergeCell ref="A362:V362"/>
    <mergeCell ref="A364:V364"/>
    <mergeCell ref="W364:W366"/>
    <mergeCell ref="C365:V365"/>
    <mergeCell ref="D366:O366"/>
    <mergeCell ref="P366:Q366"/>
    <mergeCell ref="P351:Q351"/>
    <mergeCell ref="W351:W353"/>
    <mergeCell ref="P352:Q352"/>
    <mergeCell ref="A353:V353"/>
    <mergeCell ref="A354:V354"/>
    <mergeCell ref="A356:V356"/>
    <mergeCell ref="W356:W358"/>
    <mergeCell ref="C357:V357"/>
    <mergeCell ref="D358:O358"/>
    <mergeCell ref="P358:Q358"/>
    <mergeCell ref="P343:Q343"/>
    <mergeCell ref="W343:W345"/>
    <mergeCell ref="P344:Q344"/>
    <mergeCell ref="A345:V345"/>
    <mergeCell ref="A346:V346"/>
    <mergeCell ref="A348:V348"/>
    <mergeCell ref="W348:W350"/>
    <mergeCell ref="C349:V349"/>
    <mergeCell ref="D350:O350"/>
    <mergeCell ref="P350:Q350"/>
    <mergeCell ref="P335:Q335"/>
    <mergeCell ref="W335:W337"/>
    <mergeCell ref="P336:Q336"/>
    <mergeCell ref="A337:V337"/>
    <mergeCell ref="A338:V338"/>
    <mergeCell ref="A340:V340"/>
    <mergeCell ref="W340:W342"/>
    <mergeCell ref="C341:V341"/>
    <mergeCell ref="D342:O342"/>
    <mergeCell ref="P342:Q342"/>
    <mergeCell ref="P327:Q327"/>
    <mergeCell ref="W327:W329"/>
    <mergeCell ref="P328:Q328"/>
    <mergeCell ref="A329:V329"/>
    <mergeCell ref="A330:V330"/>
    <mergeCell ref="A332:V332"/>
    <mergeCell ref="W332:W334"/>
    <mergeCell ref="C333:V333"/>
    <mergeCell ref="D334:O334"/>
    <mergeCell ref="P334:Q334"/>
    <mergeCell ref="A322:V322"/>
    <mergeCell ref="A324:V324"/>
    <mergeCell ref="W324:W326"/>
    <mergeCell ref="C325:V325"/>
    <mergeCell ref="D326:O326"/>
    <mergeCell ref="P326:Q326"/>
    <mergeCell ref="A316:V316"/>
    <mergeCell ref="W316:W318"/>
    <mergeCell ref="C317:V317"/>
    <mergeCell ref="D318:O318"/>
    <mergeCell ref="P318:Q318"/>
    <mergeCell ref="P319:Q319"/>
    <mergeCell ref="W319:W321"/>
    <mergeCell ref="P320:Q320"/>
    <mergeCell ref="A321:V321"/>
    <mergeCell ref="P308:Q308"/>
    <mergeCell ref="W308:W314"/>
    <mergeCell ref="P309:Q309"/>
    <mergeCell ref="A310:V310"/>
    <mergeCell ref="P311:Q311"/>
    <mergeCell ref="P312:Q312"/>
    <mergeCell ref="A313:V313"/>
    <mergeCell ref="A314:V314"/>
    <mergeCell ref="P300:Q300"/>
    <mergeCell ref="P301:Q301"/>
    <mergeCell ref="A302:V302"/>
    <mergeCell ref="A303:V303"/>
    <mergeCell ref="A305:V305"/>
    <mergeCell ref="W305:W307"/>
    <mergeCell ref="C306:V306"/>
    <mergeCell ref="D307:O307"/>
    <mergeCell ref="P307:Q307"/>
    <mergeCell ref="A294:V294"/>
    <mergeCell ref="W294:W296"/>
    <mergeCell ref="C295:V295"/>
    <mergeCell ref="D296:O296"/>
    <mergeCell ref="P296:Q296"/>
    <mergeCell ref="P297:Q297"/>
    <mergeCell ref="W297:W299"/>
    <mergeCell ref="P298:Q298"/>
    <mergeCell ref="A299:V299"/>
    <mergeCell ref="P286:Q286"/>
    <mergeCell ref="W286:W292"/>
    <mergeCell ref="P287:Q287"/>
    <mergeCell ref="A288:V288"/>
    <mergeCell ref="P289:Q289"/>
    <mergeCell ref="P290:Q290"/>
    <mergeCell ref="A291:V291"/>
    <mergeCell ref="A292:V292"/>
    <mergeCell ref="A280:V280"/>
    <mergeCell ref="A281:V281"/>
    <mergeCell ref="A283:V283"/>
    <mergeCell ref="W283:W285"/>
    <mergeCell ref="C284:V284"/>
    <mergeCell ref="D285:O285"/>
    <mergeCell ref="P285:Q285"/>
    <mergeCell ref="P275:Q275"/>
    <mergeCell ref="W275:W277"/>
    <mergeCell ref="P276:Q276"/>
    <mergeCell ref="A277:V277"/>
    <mergeCell ref="P278:Q278"/>
    <mergeCell ref="P279:Q279"/>
    <mergeCell ref="P267:Q267"/>
    <mergeCell ref="W267:W269"/>
    <mergeCell ref="P268:Q268"/>
    <mergeCell ref="A269:V269"/>
    <mergeCell ref="A270:V270"/>
    <mergeCell ref="A272:V272"/>
    <mergeCell ref="W272:W274"/>
    <mergeCell ref="C273:V273"/>
    <mergeCell ref="D274:O274"/>
    <mergeCell ref="P274:Q274"/>
    <mergeCell ref="P259:Q259"/>
    <mergeCell ref="W259:W261"/>
    <mergeCell ref="P260:Q260"/>
    <mergeCell ref="A261:V261"/>
    <mergeCell ref="A262:V262"/>
    <mergeCell ref="A264:V264"/>
    <mergeCell ref="W264:W266"/>
    <mergeCell ref="C265:V265"/>
    <mergeCell ref="D266:O266"/>
    <mergeCell ref="P266:Q266"/>
    <mergeCell ref="P251:Q251"/>
    <mergeCell ref="W251:W253"/>
    <mergeCell ref="P252:Q252"/>
    <mergeCell ref="A253:V253"/>
    <mergeCell ref="A254:V254"/>
    <mergeCell ref="A256:V256"/>
    <mergeCell ref="W256:W258"/>
    <mergeCell ref="C257:V257"/>
    <mergeCell ref="D258:O258"/>
    <mergeCell ref="P258:Q258"/>
    <mergeCell ref="P243:Q243"/>
    <mergeCell ref="W243:W245"/>
    <mergeCell ref="P244:Q244"/>
    <mergeCell ref="A245:V245"/>
    <mergeCell ref="A246:V246"/>
    <mergeCell ref="A248:V248"/>
    <mergeCell ref="W248:W250"/>
    <mergeCell ref="C249:V249"/>
    <mergeCell ref="D250:O250"/>
    <mergeCell ref="P250:Q250"/>
    <mergeCell ref="P235:Q235"/>
    <mergeCell ref="W235:W237"/>
    <mergeCell ref="P236:Q236"/>
    <mergeCell ref="A237:V237"/>
    <mergeCell ref="A238:V238"/>
    <mergeCell ref="A240:V240"/>
    <mergeCell ref="W240:W242"/>
    <mergeCell ref="C241:V241"/>
    <mergeCell ref="D242:O242"/>
    <mergeCell ref="P242:Q242"/>
    <mergeCell ref="P228:Q228"/>
    <mergeCell ref="A229:V229"/>
    <mergeCell ref="A230:V230"/>
    <mergeCell ref="A232:V232"/>
    <mergeCell ref="W232:W234"/>
    <mergeCell ref="C233:V233"/>
    <mergeCell ref="D234:O234"/>
    <mergeCell ref="P234:Q234"/>
    <mergeCell ref="A221:V221"/>
    <mergeCell ref="W221:W223"/>
    <mergeCell ref="C222:V222"/>
    <mergeCell ref="D223:O223"/>
    <mergeCell ref="P223:Q223"/>
    <mergeCell ref="P224:Q224"/>
    <mergeCell ref="W224:W230"/>
    <mergeCell ref="P225:Q225"/>
    <mergeCell ref="A226:V226"/>
    <mergeCell ref="P227:Q227"/>
    <mergeCell ref="P213:Q213"/>
    <mergeCell ref="W213:W219"/>
    <mergeCell ref="P214:Q214"/>
    <mergeCell ref="A215:V215"/>
    <mergeCell ref="P216:Q216"/>
    <mergeCell ref="P217:Q217"/>
    <mergeCell ref="A218:V218"/>
    <mergeCell ref="A219:V219"/>
    <mergeCell ref="P206:Q206"/>
    <mergeCell ref="A207:V207"/>
    <mergeCell ref="A208:V208"/>
    <mergeCell ref="A210:V210"/>
    <mergeCell ref="W210:W212"/>
    <mergeCell ref="C211:V211"/>
    <mergeCell ref="D212:O212"/>
    <mergeCell ref="P212:Q212"/>
    <mergeCell ref="A199:V199"/>
    <mergeCell ref="W199:W201"/>
    <mergeCell ref="C200:V200"/>
    <mergeCell ref="D201:O201"/>
    <mergeCell ref="P201:Q201"/>
    <mergeCell ref="P202:Q202"/>
    <mergeCell ref="W202:W208"/>
    <mergeCell ref="P203:Q203"/>
    <mergeCell ref="A204:V204"/>
    <mergeCell ref="P205:Q205"/>
    <mergeCell ref="P191:Q191"/>
    <mergeCell ref="W191:W197"/>
    <mergeCell ref="P192:Q192"/>
    <mergeCell ref="A193:V193"/>
    <mergeCell ref="P194:Q194"/>
    <mergeCell ref="P195:Q195"/>
    <mergeCell ref="A196:V196"/>
    <mergeCell ref="A197:V197"/>
    <mergeCell ref="P183:Q183"/>
    <mergeCell ref="W183:W185"/>
    <mergeCell ref="P184:Q184"/>
    <mergeCell ref="A185:V185"/>
    <mergeCell ref="A186:V186"/>
    <mergeCell ref="A188:V188"/>
    <mergeCell ref="W188:W190"/>
    <mergeCell ref="C189:V189"/>
    <mergeCell ref="D190:O190"/>
    <mergeCell ref="P190:Q190"/>
    <mergeCell ref="P175:Q175"/>
    <mergeCell ref="W175:W177"/>
    <mergeCell ref="P176:Q176"/>
    <mergeCell ref="A177:V177"/>
    <mergeCell ref="A178:V178"/>
    <mergeCell ref="A180:V180"/>
    <mergeCell ref="W180:W182"/>
    <mergeCell ref="C181:V181"/>
    <mergeCell ref="D182:O182"/>
    <mergeCell ref="P182:Q182"/>
    <mergeCell ref="P167:Q167"/>
    <mergeCell ref="W167:W169"/>
    <mergeCell ref="P168:Q168"/>
    <mergeCell ref="A169:V169"/>
    <mergeCell ref="A170:V170"/>
    <mergeCell ref="A172:V172"/>
    <mergeCell ref="W172:W174"/>
    <mergeCell ref="C173:V173"/>
    <mergeCell ref="D174:O174"/>
    <mergeCell ref="P174:Q174"/>
    <mergeCell ref="P159:Q159"/>
    <mergeCell ref="W159:W161"/>
    <mergeCell ref="P160:Q160"/>
    <mergeCell ref="A161:V161"/>
    <mergeCell ref="A162:V162"/>
    <mergeCell ref="A164:V164"/>
    <mergeCell ref="W164:W166"/>
    <mergeCell ref="C165:V165"/>
    <mergeCell ref="D166:O166"/>
    <mergeCell ref="P166:Q166"/>
    <mergeCell ref="P151:Q151"/>
    <mergeCell ref="W151:W154"/>
    <mergeCell ref="P152:Q152"/>
    <mergeCell ref="A153:V153"/>
    <mergeCell ref="A154:V154"/>
    <mergeCell ref="A156:V156"/>
    <mergeCell ref="W156:W158"/>
    <mergeCell ref="C157:V157"/>
    <mergeCell ref="D158:O158"/>
    <mergeCell ref="P158:Q158"/>
    <mergeCell ref="P143:Q143"/>
    <mergeCell ref="W143:W146"/>
    <mergeCell ref="P144:Q144"/>
    <mergeCell ref="A145:V145"/>
    <mergeCell ref="A146:V146"/>
    <mergeCell ref="A148:V148"/>
    <mergeCell ref="W148:W150"/>
    <mergeCell ref="C149:V149"/>
    <mergeCell ref="D150:O150"/>
    <mergeCell ref="P150:Q150"/>
    <mergeCell ref="P136:Q136"/>
    <mergeCell ref="A137:V137"/>
    <mergeCell ref="A138:V138"/>
    <mergeCell ref="A140:V140"/>
    <mergeCell ref="W140:W142"/>
    <mergeCell ref="C141:V141"/>
    <mergeCell ref="D142:O142"/>
    <mergeCell ref="P142:Q142"/>
    <mergeCell ref="A129:V129"/>
    <mergeCell ref="W129:W131"/>
    <mergeCell ref="C130:V130"/>
    <mergeCell ref="D131:O131"/>
    <mergeCell ref="P131:Q131"/>
    <mergeCell ref="P132:Q132"/>
    <mergeCell ref="W132:W138"/>
    <mergeCell ref="P133:Q133"/>
    <mergeCell ref="A134:V134"/>
    <mergeCell ref="P135:Q135"/>
    <mergeCell ref="P121:Q121"/>
    <mergeCell ref="W121:W127"/>
    <mergeCell ref="P122:Q122"/>
    <mergeCell ref="A123:V123"/>
    <mergeCell ref="P124:Q124"/>
    <mergeCell ref="P125:Q125"/>
    <mergeCell ref="A126:V126"/>
    <mergeCell ref="A127:V127"/>
    <mergeCell ref="P114:Q114"/>
    <mergeCell ref="A115:V115"/>
    <mergeCell ref="A116:V116"/>
    <mergeCell ref="A118:V118"/>
    <mergeCell ref="W118:W120"/>
    <mergeCell ref="C119:V119"/>
    <mergeCell ref="D120:O120"/>
    <mergeCell ref="P120:Q120"/>
    <mergeCell ref="A107:V107"/>
    <mergeCell ref="W107:W109"/>
    <mergeCell ref="C108:V108"/>
    <mergeCell ref="D109:O109"/>
    <mergeCell ref="P109:Q109"/>
    <mergeCell ref="P110:Q110"/>
    <mergeCell ref="W110:W116"/>
    <mergeCell ref="P111:Q111"/>
    <mergeCell ref="A112:V112"/>
    <mergeCell ref="P113:Q113"/>
    <mergeCell ref="P99:Q99"/>
    <mergeCell ref="W99:W105"/>
    <mergeCell ref="P100:Q100"/>
    <mergeCell ref="A101:V101"/>
    <mergeCell ref="P102:Q102"/>
    <mergeCell ref="P103:Q103"/>
    <mergeCell ref="A104:V104"/>
    <mergeCell ref="A105:V105"/>
    <mergeCell ref="P91:Q91"/>
    <mergeCell ref="W91:W94"/>
    <mergeCell ref="P92:Q92"/>
    <mergeCell ref="A93:V93"/>
    <mergeCell ref="A94:V94"/>
    <mergeCell ref="A96:V96"/>
    <mergeCell ref="W96:W98"/>
    <mergeCell ref="C97:V97"/>
    <mergeCell ref="D98:O98"/>
    <mergeCell ref="P98:Q98"/>
    <mergeCell ref="P83:Q83"/>
    <mergeCell ref="W83:W86"/>
    <mergeCell ref="P84:Q84"/>
    <mergeCell ref="A85:V85"/>
    <mergeCell ref="A86:V86"/>
    <mergeCell ref="A88:V88"/>
    <mergeCell ref="W88:W90"/>
    <mergeCell ref="C89:V89"/>
    <mergeCell ref="D90:O90"/>
    <mergeCell ref="P90:Q90"/>
    <mergeCell ref="P75:Q75"/>
    <mergeCell ref="W75:W78"/>
    <mergeCell ref="P76:Q76"/>
    <mergeCell ref="A77:V77"/>
    <mergeCell ref="A78:V78"/>
    <mergeCell ref="A80:V80"/>
    <mergeCell ref="W80:W82"/>
    <mergeCell ref="C81:V81"/>
    <mergeCell ref="D82:O82"/>
    <mergeCell ref="P82:Q82"/>
    <mergeCell ref="W41:W46"/>
    <mergeCell ref="P42:Q42"/>
    <mergeCell ref="A43:V43"/>
    <mergeCell ref="P44:Q44"/>
    <mergeCell ref="P67:Q67"/>
    <mergeCell ref="W67:W70"/>
    <mergeCell ref="P68:Q68"/>
    <mergeCell ref="A69:V69"/>
    <mergeCell ref="A70:V70"/>
    <mergeCell ref="A72:V72"/>
    <mergeCell ref="W72:W74"/>
    <mergeCell ref="C73:V73"/>
    <mergeCell ref="D74:O74"/>
    <mergeCell ref="P74:Q74"/>
    <mergeCell ref="P59:Q59"/>
    <mergeCell ref="W59:W62"/>
    <mergeCell ref="P60:Q60"/>
    <mergeCell ref="A61:V61"/>
    <mergeCell ref="A62:V62"/>
    <mergeCell ref="A64:V64"/>
    <mergeCell ref="W64:W66"/>
    <mergeCell ref="C65:V65"/>
    <mergeCell ref="D66:O66"/>
    <mergeCell ref="P66:Q66"/>
    <mergeCell ref="A13:V13"/>
    <mergeCell ref="P14:Q14"/>
    <mergeCell ref="P15:Q15"/>
    <mergeCell ref="A16:V16"/>
    <mergeCell ref="A28:V28"/>
    <mergeCell ref="W28:W30"/>
    <mergeCell ref="C29:V29"/>
    <mergeCell ref="D30:O30"/>
    <mergeCell ref="P30:Q30"/>
    <mergeCell ref="P51:Q51"/>
    <mergeCell ref="W51:W54"/>
    <mergeCell ref="P52:Q52"/>
    <mergeCell ref="A53:V53"/>
    <mergeCell ref="A54:V54"/>
    <mergeCell ref="A56:V56"/>
    <mergeCell ref="W56:W58"/>
    <mergeCell ref="C57:V57"/>
    <mergeCell ref="D58:O58"/>
    <mergeCell ref="P58:Q58"/>
    <mergeCell ref="P45:Q45"/>
    <mergeCell ref="A46:V46"/>
    <mergeCell ref="A48:V48"/>
    <mergeCell ref="W48:W50"/>
    <mergeCell ref="C49:V49"/>
    <mergeCell ref="D50:O50"/>
    <mergeCell ref="P50:Q50"/>
    <mergeCell ref="A38:V38"/>
    <mergeCell ref="W38:W40"/>
    <mergeCell ref="C39:V39"/>
    <mergeCell ref="D40:O40"/>
    <mergeCell ref="P40:Q40"/>
    <mergeCell ref="P41:Q41"/>
    <mergeCell ref="A1:W1"/>
    <mergeCell ref="A2:W2"/>
    <mergeCell ref="A3:W3"/>
    <mergeCell ref="A4:W4"/>
    <mergeCell ref="A6:W6"/>
    <mergeCell ref="A8:V8"/>
    <mergeCell ref="W8:W10"/>
    <mergeCell ref="C9:V9"/>
    <mergeCell ref="D10:O10"/>
    <mergeCell ref="P10:Q10"/>
    <mergeCell ref="P22:Q22"/>
    <mergeCell ref="A23:V23"/>
    <mergeCell ref="P24:Q24"/>
    <mergeCell ref="P25:Q25"/>
    <mergeCell ref="A26:V26"/>
    <mergeCell ref="P31:Q31"/>
    <mergeCell ref="W31:W36"/>
    <mergeCell ref="P32:Q32"/>
    <mergeCell ref="A33:V33"/>
    <mergeCell ref="P34:Q34"/>
    <mergeCell ref="P35:Q35"/>
    <mergeCell ref="A36:V36"/>
    <mergeCell ref="A18:V18"/>
    <mergeCell ref="W18:W20"/>
    <mergeCell ref="C19:V19"/>
    <mergeCell ref="D20:O20"/>
    <mergeCell ref="P20:Q20"/>
    <mergeCell ref="P21:Q21"/>
    <mergeCell ref="W21:W26"/>
    <mergeCell ref="P11:Q11"/>
    <mergeCell ref="W11:W16"/>
    <mergeCell ref="P12:Q12"/>
    <mergeCell ref="A1942:V1942"/>
    <mergeCell ref="W1942:W1944"/>
    <mergeCell ref="C1943:V1943"/>
    <mergeCell ref="D1944:O1944"/>
    <mergeCell ref="P1944:Q1944"/>
    <mergeCell ref="W1961:W1962"/>
    <mergeCell ref="P1962:Q1962"/>
    <mergeCell ref="A1964:V1964"/>
    <mergeCell ref="P1953:Q1953"/>
    <mergeCell ref="W1953:W1954"/>
    <mergeCell ref="P1954:Q1954"/>
    <mergeCell ref="A1956:V1956"/>
    <mergeCell ref="A1958:V1958"/>
    <mergeCell ref="W1958:W1960"/>
    <mergeCell ref="C1959:V1959"/>
    <mergeCell ref="D1960:O1960"/>
    <mergeCell ref="P1960:Q1960"/>
    <mergeCell ref="P1945:Q1945"/>
    <mergeCell ref="W1945:W1946"/>
    <mergeCell ref="P1946:Q1946"/>
    <mergeCell ref="A1948:V1948"/>
    <mergeCell ref="A1950:V1950"/>
    <mergeCell ref="W1950:W1952"/>
    <mergeCell ref="C1951:V1951"/>
    <mergeCell ref="D1952:O1952"/>
    <mergeCell ref="P1952:Q1952"/>
  </mergeCells>
  <dataValidations count="4">
    <dataValidation type="list" allowBlank="1" showInputMessage="1" showErrorMessage="1" sqref="V1047:V1048 V243:V244 V235:V236 V227:V228 V224:V225 V216:V217 V213:V214 V205:V206 V202:V203 V194:V195 V191:V192 V183:V184 V175:V176 V167:V168 V159:V160 V151:V152 V143:V144 V135:V136 V132:V133 V124:V125 V121:V122 V113:V114 V110:V111 V102:V103 V99:V100 V91:V92 V83:V84 V75:V76 V67:V68 V59:V60 V51:V52 V44:V45 V41:V42 V34:V35 V31:V32 V24:V25 V21:V22 V14:V15 V11:V12">
      <formula1>$P$2003:$P$2005</formula1>
    </dataValidation>
    <dataValidation type="list" allowBlank="1" showInputMessage="1" showErrorMessage="1" sqref="T22 T1047:T1048 T14:T15 T11:T12 T1055 T1649:T1650 T1657 T1665:T1666 T1673:T1674 T1681:T1682 T1690 T1147 T1156 T1163 T1172">
      <formula1>$P$1996:$P$1999</formula1>
    </dataValidation>
    <dataValidation type="list" allowBlank="1" showInputMessage="1" showErrorMessage="1" sqref="U1047:U1048 U11:U12 U14:U15">
      <formula1>$P$2009:$P$2013</formula1>
    </dataValidation>
    <dataValidation type="list" allowBlank="1" showInputMessage="1" showErrorMessage="1" sqref="T1171 T1164 T1148 T1689 T21 T1155 T1056 T1658 T1011:V1012 T1008:V1009 T648:V649 T656:V657 T602:V603 T905:V906 T891:V892 T894:V895 T594:V595 T1929:V1930 T1897:V1898 T1881:V1882 T1865:V1866 T1833:V1834 T1801:V1802 T1969:V1970 T1889:V1890 T1873:V1874 T1857:V1858 T1841:V1842 T1753:V1754 T1721:V1722 T1705:V1706 U1673:V1674 T1641:V1642 T1603:V1604 T1597:V1598 T1600:V1601 T1575:V1576 T1569:V1570 T1572:V1573 T1519:V1520 T1487:V1488 T1415:V1416 T1409:V1410 T1412:V1413 T1387:V1388 T1343:V1344 T1337:V1338 T1340:V1341 T1315:V1316 T1309:V1310 T1312:V1313 T1287:V1288 T1271:V1272 T1265:V1266 T1268:V1269 T1243:V1244 T1237:V1238 T1240:V1241 T1187:V1188 U1171:V1172 U1155:V1156 T1111:V1112 T1105:V1106 T1108:V1109 U1055:V1056 T1039:V1040 T1033:V1034 T1036:V1037 T983:V984 T977:V978 T980:V981 T867:V868 T851:V852 T835:V836 T819:V820 T755:V756 T205:U206 T286:V287 T224:U225 T213:U214 T216:U217 T227:U228 T135:U136 T202:U203 T191:U192 T132:U133 T124:U125 T183:U184 T102:U103 T110:U111 T99:U100 T113:U114 T143:U144 T75:U76 T1745:V1746 T1729:V1730 T1713:V1714 U1681:V1682 T1633:V1634 T1611:V1612 T1614:V1615 T1495:V1496 T1479:V1480 T1423:V1424 T1426:V1427 T1429:V1430 T1379:V1380 T1451:V1452 T1454:V1455 T1457:V1458 T1395:V1396 T1398:V1399 T1401:V1402 T1223:V1224 T1226:V1227 T1229:V1230 T1179:V1180 T1251:V1252 T1254:V1255 T1257:V1258 T1195:V1196 T1198:V1199 T1201:V1202 U1147:V1148 T1091:V1092 T1094:V1095 T1097:V1098 T1913:V1914 T1119:V1120 T1122:V1123 T1125:V1126 T1063:V1064 T1066:V1067 T1069:V1070 T963:V964 T966:V967 T969:V970 T843:V844 T827:V828 T811:V812 T795:V796 T779:V780 T763:V764 T747:V748 T683:V684 T583:V584 T575:V576 T519:V520 T511:V512 T487:V488 T479:V480 T439:V440 T407:V408 T251:V252 T175:U176 T675:V676 T997:V998 T902:V903 T1937:V1938 T559:V560 T495:V496 T503:V504 T267:V268 T194:U195 T121:U122 T167:U168 T159:U160 T91:U92 T59:U60 T24:U25 U21:U22 T67:U68 T51:U52 T1977:V1978 T31:U32 T34:U35 T44:U45 T41:U42 T83:U84 T235:U236 T259:V260 T275:V276 T243:U244 T278:V279 T319:V320 T327:V328 T335:V336 T343:V344 T351:V352 T359:V360 T367:V368 T375:V376 T383:V384 T391:V392 T415:V416 T423:V424 T447:V448 T455:V456 T463:V464 T471:V472 T527:V528 T535:V536 T567:V568 T613:V614 T621:V622 T667:V668 T699:V700 T707:V708 T399:V400 T431:V432 T551:V552 T543:V544 T637:V638 T629:V630 T715:V716 T731:V732 T859:V860 T875:V876 T1019:V1020 T1022:V1023 T1025:V1026 T935:V936 T938:V939 T941:V942 U1163:V1164 T1323:V1324 T1326:V1327 T1329:V1330 T1279:V1280 T1351:V1352 T1354:V1355 T1357:V1358 T1295:V1296 T1298:V1299 T1301:V1302 T1555:V1556 T1558:V1559 T1561:V1562 T1583:V1584 T1586:V1587 T1589:V1590 T1527:V1528 T1530:V1531 T1533:V1534 U1649:V1650 U1665:V1666 T1697:V1698 T1761:V1762 T151:U152 T289:V290 T308:V309 T297:V298 T300:V301 T311:V312 T691:V692 T723:V724 T739:V740 T771:V772 T787:V788 T803:V804 T1511:V1512 T1777:V1778 T883:V884 T952:V953 T949:V950 T955:V956 T1080:V1081 T1077:V1078 T1083:V1084 T1136:V1137 T1133:V1134 T1139:V1140 T1212:V1213 T1209:V1210 T1215:V1216 T1368:V1369 T1365:V1366 T1371:V1372 T1440:V1441 T1437:V1438 T1443:V1444 T1468:V1469 T1465:V1466 T1471:V1472 T1503:V1504 T1544:V1545 T1541:V1542 T1547:V1548 T1622:V1623 T1625:V1626 U1657:V1658 U1689:V1690 T1737:V1738 T1769:V1770 T1785:V1786 T1793:V1794 T1809:V1810 T1825:V1826 T1905:V1906 T1921:V1922 T1817:V1818 T1849:V1850 T605:V606 T924:V925 T927:V928 T913:V914 T916:V917 T659:V660 T591:V592 T645:V646 T991:V992 T994:V995 T1005:V1006">
      <formula1>#REF!</formula1>
    </dataValidation>
  </dataValidations>
  <pageMargins left="0.19685039370078741" right="0.35433070866141736" top="0.31496062992125984" bottom="0.35433070866141736" header="0.31496062992125984" footer="0.19685039370078741"/>
  <pageSetup paperSize="9" scale="80" orientation="landscape" r:id="rId1"/>
  <headerFooter>
    <oddFooter>Página &amp;P de &amp;N</oddFooter>
  </headerFooter>
  <rowBreaks count="3" manualBreakCount="3">
    <brk id="27" max="22" man="1"/>
    <brk id="47" max="16383" man="1"/>
    <brk id="117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23"/>
  <sheetViews>
    <sheetView workbookViewId="0"/>
  </sheetViews>
  <sheetFormatPr defaultRowHeight="15"/>
  <cols>
    <col min="1" max="1" width="2.140625" customWidth="1"/>
    <col min="2" max="2" width="28.7109375" bestFit="1" customWidth="1"/>
    <col min="3" max="3" width="182.5703125" bestFit="1" customWidth="1"/>
  </cols>
  <sheetData>
    <row r="2" spans="2:3">
      <c r="B2" s="1" t="s">
        <v>853</v>
      </c>
      <c r="C2" s="1" t="s">
        <v>852</v>
      </c>
    </row>
    <row r="3" spans="2:3">
      <c r="B3" s="1">
        <v>1</v>
      </c>
      <c r="C3" t="s">
        <v>315</v>
      </c>
    </row>
    <row r="4" spans="2:3">
      <c r="B4" s="1">
        <v>2</v>
      </c>
      <c r="C4" t="s">
        <v>626</v>
      </c>
    </row>
    <row r="5" spans="2:3">
      <c r="B5" s="1">
        <v>3</v>
      </c>
      <c r="C5" t="s">
        <v>627</v>
      </c>
    </row>
    <row r="6" spans="2:3">
      <c r="B6" s="1">
        <v>4</v>
      </c>
      <c r="C6" t="s">
        <v>318</v>
      </c>
    </row>
    <row r="7" spans="2:3">
      <c r="B7" s="1">
        <v>5</v>
      </c>
      <c r="C7" t="s">
        <v>319</v>
      </c>
    </row>
    <row r="8" spans="2:3">
      <c r="B8" s="1">
        <v>6</v>
      </c>
      <c r="C8" t="s">
        <v>320</v>
      </c>
    </row>
    <row r="9" spans="2:3">
      <c r="B9" s="1">
        <v>7</v>
      </c>
      <c r="C9" t="s">
        <v>321</v>
      </c>
    </row>
    <row r="10" spans="2:3">
      <c r="B10" s="1">
        <v>8</v>
      </c>
      <c r="C10" t="s">
        <v>321</v>
      </c>
    </row>
    <row r="11" spans="2:3">
      <c r="B11" s="1">
        <v>9</v>
      </c>
      <c r="C11" t="s">
        <v>322</v>
      </c>
    </row>
    <row r="12" spans="2:3">
      <c r="B12" s="1">
        <v>10</v>
      </c>
      <c r="C12" t="s">
        <v>323</v>
      </c>
    </row>
    <row r="13" spans="2:3">
      <c r="B13" s="1">
        <v>11</v>
      </c>
      <c r="C13" t="s">
        <v>628</v>
      </c>
    </row>
    <row r="14" spans="2:3">
      <c r="B14" s="1">
        <v>12</v>
      </c>
      <c r="C14" t="s">
        <v>325</v>
      </c>
    </row>
    <row r="15" spans="2:3">
      <c r="B15" s="1">
        <v>13</v>
      </c>
      <c r="C15" t="s">
        <v>326</v>
      </c>
    </row>
    <row r="16" spans="2:3">
      <c r="B16" s="1">
        <v>14</v>
      </c>
      <c r="C16" t="s">
        <v>327</v>
      </c>
    </row>
    <row r="17" spans="2:3">
      <c r="B17" s="1">
        <v>15</v>
      </c>
      <c r="C17" t="s">
        <v>328</v>
      </c>
    </row>
    <row r="18" spans="2:3">
      <c r="B18" s="1">
        <v>16</v>
      </c>
      <c r="C18" t="s">
        <v>329</v>
      </c>
    </row>
    <row r="19" spans="2:3">
      <c r="B19" s="1">
        <v>17</v>
      </c>
      <c r="C19" t="s">
        <v>330</v>
      </c>
    </row>
    <row r="20" spans="2:3">
      <c r="B20" s="1">
        <v>18</v>
      </c>
      <c r="C20" t="s">
        <v>331</v>
      </c>
    </row>
    <row r="21" spans="2:3">
      <c r="B21" s="1">
        <v>19</v>
      </c>
      <c r="C21" t="s">
        <v>332</v>
      </c>
    </row>
    <row r="22" spans="2:3">
      <c r="B22" s="1">
        <v>20</v>
      </c>
      <c r="C22" t="s">
        <v>333</v>
      </c>
    </row>
    <row r="23" spans="2:3">
      <c r="B23" s="1">
        <v>21</v>
      </c>
      <c r="C23" t="s">
        <v>334</v>
      </c>
    </row>
    <row r="24" spans="2:3">
      <c r="B24" s="1">
        <v>22</v>
      </c>
      <c r="C24" t="s">
        <v>335</v>
      </c>
    </row>
    <row r="25" spans="2:3">
      <c r="B25" s="1">
        <v>23</v>
      </c>
      <c r="C25" t="s">
        <v>336</v>
      </c>
    </row>
    <row r="26" spans="2:3">
      <c r="B26" s="1">
        <v>24</v>
      </c>
      <c r="C26" t="s">
        <v>337</v>
      </c>
    </row>
    <row r="27" spans="2:3">
      <c r="B27" s="1">
        <v>25</v>
      </c>
      <c r="C27" t="s">
        <v>338</v>
      </c>
    </row>
    <row r="28" spans="2:3">
      <c r="B28" s="1">
        <v>26</v>
      </c>
      <c r="C28" t="s">
        <v>339</v>
      </c>
    </row>
    <row r="29" spans="2:3">
      <c r="B29" s="1">
        <v>27</v>
      </c>
      <c r="C29" t="s">
        <v>340</v>
      </c>
    </row>
    <row r="30" spans="2:3">
      <c r="B30" s="1">
        <v>28</v>
      </c>
      <c r="C30" t="s">
        <v>341</v>
      </c>
    </row>
    <row r="31" spans="2:3">
      <c r="B31" s="1">
        <v>29</v>
      </c>
      <c r="C31" t="s">
        <v>342</v>
      </c>
    </row>
    <row r="32" spans="2:3">
      <c r="B32" s="1">
        <v>30</v>
      </c>
      <c r="C32" t="s">
        <v>343</v>
      </c>
    </row>
    <row r="33" spans="2:3">
      <c r="B33" s="1">
        <v>31</v>
      </c>
      <c r="C33" t="s">
        <v>344</v>
      </c>
    </row>
    <row r="34" spans="2:3">
      <c r="B34" s="1">
        <v>32</v>
      </c>
      <c r="C34" t="s">
        <v>345</v>
      </c>
    </row>
    <row r="35" spans="2:3">
      <c r="B35" s="1">
        <v>33</v>
      </c>
      <c r="C35" t="s">
        <v>346</v>
      </c>
    </row>
    <row r="36" spans="2:3">
      <c r="B36" s="1">
        <v>34</v>
      </c>
      <c r="C36" t="s">
        <v>629</v>
      </c>
    </row>
    <row r="37" spans="2:3">
      <c r="B37" s="1">
        <v>35</v>
      </c>
      <c r="C37" t="s">
        <v>348</v>
      </c>
    </row>
    <row r="38" spans="2:3">
      <c r="B38" s="1">
        <v>36</v>
      </c>
      <c r="C38" t="s">
        <v>349</v>
      </c>
    </row>
    <row r="39" spans="2:3">
      <c r="B39" s="1">
        <v>37</v>
      </c>
      <c r="C39" t="s">
        <v>630</v>
      </c>
    </row>
    <row r="40" spans="2:3">
      <c r="B40" s="1">
        <v>38</v>
      </c>
      <c r="C40" t="s">
        <v>351</v>
      </c>
    </row>
    <row r="41" spans="2:3">
      <c r="B41" s="1">
        <v>39</v>
      </c>
      <c r="C41" t="s">
        <v>352</v>
      </c>
    </row>
    <row r="42" spans="2:3">
      <c r="B42" s="1">
        <v>40</v>
      </c>
      <c r="C42" t="s">
        <v>353</v>
      </c>
    </row>
    <row r="43" spans="2:3">
      <c r="B43" s="1">
        <v>41</v>
      </c>
      <c r="C43" t="s">
        <v>354</v>
      </c>
    </row>
    <row r="44" spans="2:3">
      <c r="B44" s="1">
        <v>42</v>
      </c>
      <c r="C44" t="s">
        <v>355</v>
      </c>
    </row>
    <row r="45" spans="2:3">
      <c r="B45" s="1">
        <v>43</v>
      </c>
      <c r="C45" t="s">
        <v>631</v>
      </c>
    </row>
    <row r="46" spans="2:3">
      <c r="B46" s="1">
        <v>44</v>
      </c>
      <c r="C46" t="s">
        <v>357</v>
      </c>
    </row>
    <row r="47" spans="2:3">
      <c r="B47" s="1">
        <v>45</v>
      </c>
      <c r="C47" t="s">
        <v>358</v>
      </c>
    </row>
    <row r="48" spans="2:3">
      <c r="B48" s="1">
        <v>46</v>
      </c>
      <c r="C48" t="s">
        <v>632</v>
      </c>
    </row>
    <row r="49" spans="2:3">
      <c r="B49" s="1">
        <v>47</v>
      </c>
      <c r="C49" t="s">
        <v>360</v>
      </c>
    </row>
    <row r="50" spans="2:3">
      <c r="B50" s="1">
        <v>48</v>
      </c>
      <c r="C50" t="s">
        <v>361</v>
      </c>
    </row>
    <row r="51" spans="2:3">
      <c r="B51" s="1">
        <v>49</v>
      </c>
      <c r="C51" t="s">
        <v>362</v>
      </c>
    </row>
    <row r="52" spans="2:3">
      <c r="B52" s="1">
        <v>50</v>
      </c>
      <c r="C52" t="s">
        <v>363</v>
      </c>
    </row>
    <row r="53" spans="2:3">
      <c r="B53" s="1">
        <v>51</v>
      </c>
      <c r="C53" t="s">
        <v>364</v>
      </c>
    </row>
    <row r="54" spans="2:3">
      <c r="B54" s="1">
        <v>52</v>
      </c>
      <c r="C54" t="s">
        <v>365</v>
      </c>
    </row>
    <row r="55" spans="2:3">
      <c r="B55" s="1">
        <v>53</v>
      </c>
      <c r="C55" t="s">
        <v>366</v>
      </c>
    </row>
    <row r="56" spans="2:3">
      <c r="B56" s="1">
        <v>54</v>
      </c>
      <c r="C56" t="s">
        <v>367</v>
      </c>
    </row>
    <row r="57" spans="2:3">
      <c r="B57" s="1">
        <v>55</v>
      </c>
      <c r="C57" t="s">
        <v>368</v>
      </c>
    </row>
    <row r="58" spans="2:3">
      <c r="B58" s="1">
        <v>56</v>
      </c>
      <c r="C58" t="s">
        <v>369</v>
      </c>
    </row>
    <row r="59" spans="2:3">
      <c r="B59" s="1">
        <v>57</v>
      </c>
      <c r="C59" t="s">
        <v>370</v>
      </c>
    </row>
    <row r="60" spans="2:3">
      <c r="B60" s="1">
        <v>58</v>
      </c>
      <c r="C60" t="s">
        <v>371</v>
      </c>
    </row>
    <row r="61" spans="2:3">
      <c r="B61" s="1">
        <v>59</v>
      </c>
      <c r="C61" t="s">
        <v>372</v>
      </c>
    </row>
    <row r="62" spans="2:3">
      <c r="B62" s="1">
        <v>60</v>
      </c>
      <c r="C62" t="s">
        <v>373</v>
      </c>
    </row>
    <row r="63" spans="2:3">
      <c r="B63" s="1">
        <v>61</v>
      </c>
      <c r="C63" t="s">
        <v>374</v>
      </c>
    </row>
    <row r="64" spans="2:3">
      <c r="B64" s="1">
        <v>62</v>
      </c>
      <c r="C64" t="s">
        <v>375</v>
      </c>
    </row>
    <row r="65" spans="2:3">
      <c r="B65" s="1">
        <v>63</v>
      </c>
      <c r="C65" t="s">
        <v>376</v>
      </c>
    </row>
    <row r="66" spans="2:3">
      <c r="B66" s="1">
        <v>64</v>
      </c>
      <c r="C66" t="s">
        <v>377</v>
      </c>
    </row>
    <row r="67" spans="2:3">
      <c r="B67" s="1">
        <v>65</v>
      </c>
      <c r="C67" t="s">
        <v>378</v>
      </c>
    </row>
    <row r="68" spans="2:3">
      <c r="B68" s="1">
        <v>66</v>
      </c>
      <c r="C68" t="s">
        <v>379</v>
      </c>
    </row>
    <row r="69" spans="2:3">
      <c r="B69" s="1">
        <v>67</v>
      </c>
      <c r="C69" t="s">
        <v>633</v>
      </c>
    </row>
    <row r="70" spans="2:3">
      <c r="B70" s="1">
        <v>68</v>
      </c>
      <c r="C70" t="s">
        <v>381</v>
      </c>
    </row>
    <row r="71" spans="2:3">
      <c r="B71" s="1">
        <v>69</v>
      </c>
      <c r="C71" t="s">
        <v>382</v>
      </c>
    </row>
    <row r="72" spans="2:3">
      <c r="B72" s="1">
        <v>70</v>
      </c>
      <c r="C72" t="s">
        <v>634</v>
      </c>
    </row>
    <row r="73" spans="2:3">
      <c r="B73" s="1">
        <v>71</v>
      </c>
      <c r="C73" t="s">
        <v>635</v>
      </c>
    </row>
    <row r="74" spans="2:3">
      <c r="B74" s="1">
        <v>72</v>
      </c>
      <c r="C74" t="s">
        <v>636</v>
      </c>
    </row>
    <row r="75" spans="2:3">
      <c r="B75" s="1">
        <v>73</v>
      </c>
      <c r="C75" t="s">
        <v>637</v>
      </c>
    </row>
    <row r="76" spans="2:3">
      <c r="B76" s="1">
        <v>74</v>
      </c>
      <c r="C76" t="s">
        <v>638</v>
      </c>
    </row>
    <row r="77" spans="2:3">
      <c r="B77" s="1">
        <v>75</v>
      </c>
      <c r="C77" t="s">
        <v>639</v>
      </c>
    </row>
    <row r="78" spans="2:3">
      <c r="B78" s="1">
        <v>76</v>
      </c>
      <c r="C78" t="s">
        <v>389</v>
      </c>
    </row>
    <row r="79" spans="2:3">
      <c r="B79" s="1">
        <v>77</v>
      </c>
      <c r="C79" t="s">
        <v>390</v>
      </c>
    </row>
    <row r="80" spans="2:3">
      <c r="B80" s="1">
        <v>78</v>
      </c>
      <c r="C80" t="s">
        <v>391</v>
      </c>
    </row>
    <row r="81" spans="2:3">
      <c r="B81" s="1">
        <v>79</v>
      </c>
      <c r="C81" t="s">
        <v>392</v>
      </c>
    </row>
    <row r="82" spans="2:3">
      <c r="B82" s="1">
        <v>80</v>
      </c>
      <c r="C82" t="s">
        <v>640</v>
      </c>
    </row>
    <row r="83" spans="2:3">
      <c r="B83" s="1">
        <v>81</v>
      </c>
      <c r="C83" t="s">
        <v>394</v>
      </c>
    </row>
    <row r="84" spans="2:3">
      <c r="B84" s="1">
        <v>82</v>
      </c>
      <c r="C84" t="s">
        <v>395</v>
      </c>
    </row>
    <row r="85" spans="2:3">
      <c r="B85" s="1">
        <v>83</v>
      </c>
      <c r="C85" t="s">
        <v>396</v>
      </c>
    </row>
    <row r="86" spans="2:3">
      <c r="B86" s="1">
        <v>84</v>
      </c>
      <c r="C86" t="s">
        <v>397</v>
      </c>
    </row>
    <row r="87" spans="2:3">
      <c r="B87" s="1">
        <v>85</v>
      </c>
      <c r="C87" t="s">
        <v>398</v>
      </c>
    </row>
    <row r="88" spans="2:3">
      <c r="B88" s="1">
        <v>86</v>
      </c>
      <c r="C88" t="s">
        <v>399</v>
      </c>
    </row>
    <row r="89" spans="2:3">
      <c r="B89" s="1">
        <v>87</v>
      </c>
      <c r="C89" t="s">
        <v>400</v>
      </c>
    </row>
    <row r="90" spans="2:3">
      <c r="B90" s="1">
        <v>88</v>
      </c>
      <c r="C90" t="s">
        <v>401</v>
      </c>
    </row>
    <row r="91" spans="2:3">
      <c r="B91" s="1">
        <v>89</v>
      </c>
      <c r="C91" t="s">
        <v>402</v>
      </c>
    </row>
    <row r="92" spans="2:3">
      <c r="B92" s="1">
        <v>90</v>
      </c>
      <c r="C92" t="s">
        <v>403</v>
      </c>
    </row>
    <row r="93" spans="2:3">
      <c r="B93" s="1">
        <v>91</v>
      </c>
      <c r="C93" t="s">
        <v>404</v>
      </c>
    </row>
    <row r="94" spans="2:3">
      <c r="B94" s="1">
        <v>92</v>
      </c>
      <c r="C94" t="s">
        <v>405</v>
      </c>
    </row>
    <row r="95" spans="2:3">
      <c r="B95" s="1">
        <v>93</v>
      </c>
      <c r="C95" t="s">
        <v>406</v>
      </c>
    </row>
    <row r="96" spans="2:3">
      <c r="B96" s="1">
        <v>94</v>
      </c>
      <c r="C96" t="s">
        <v>407</v>
      </c>
    </row>
    <row r="97" spans="2:3">
      <c r="B97" s="1">
        <v>95</v>
      </c>
      <c r="C97" t="s">
        <v>408</v>
      </c>
    </row>
    <row r="98" spans="2:3">
      <c r="B98" s="1">
        <v>96</v>
      </c>
      <c r="C98" t="s">
        <v>409</v>
      </c>
    </row>
    <row r="99" spans="2:3">
      <c r="B99" s="1">
        <v>97</v>
      </c>
      <c r="C99" t="s">
        <v>410</v>
      </c>
    </row>
    <row r="100" spans="2:3">
      <c r="B100" s="1">
        <v>98</v>
      </c>
      <c r="C100" t="s">
        <v>411</v>
      </c>
    </row>
    <row r="101" spans="2:3">
      <c r="B101" s="1">
        <v>99</v>
      </c>
      <c r="C101" t="s">
        <v>412</v>
      </c>
    </row>
    <row r="102" spans="2:3">
      <c r="B102" s="1">
        <v>100</v>
      </c>
      <c r="C102" t="s">
        <v>413</v>
      </c>
    </row>
    <row r="103" spans="2:3">
      <c r="B103" s="1">
        <v>101</v>
      </c>
      <c r="C103" t="s">
        <v>414</v>
      </c>
    </row>
    <row r="104" spans="2:3">
      <c r="B104" s="1">
        <v>102</v>
      </c>
      <c r="C104" t="s">
        <v>415</v>
      </c>
    </row>
    <row r="105" spans="2:3">
      <c r="B105" s="1">
        <v>103</v>
      </c>
      <c r="C105" t="s">
        <v>416</v>
      </c>
    </row>
    <row r="106" spans="2:3">
      <c r="B106" s="1">
        <v>104</v>
      </c>
      <c r="C106" t="s">
        <v>641</v>
      </c>
    </row>
    <row r="107" spans="2:3">
      <c r="B107" s="1">
        <v>105</v>
      </c>
      <c r="C107" t="s">
        <v>642</v>
      </c>
    </row>
    <row r="108" spans="2:3">
      <c r="B108" s="1">
        <v>106</v>
      </c>
      <c r="C108" t="s">
        <v>419</v>
      </c>
    </row>
    <row r="109" spans="2:3">
      <c r="B109" s="1">
        <v>107</v>
      </c>
      <c r="C109" t="s">
        <v>420</v>
      </c>
    </row>
    <row r="110" spans="2:3">
      <c r="B110" s="1">
        <v>108</v>
      </c>
      <c r="C110" t="s">
        <v>643</v>
      </c>
    </row>
    <row r="111" spans="2:3">
      <c r="B111" s="1">
        <v>109</v>
      </c>
      <c r="C111" t="s">
        <v>644</v>
      </c>
    </row>
    <row r="112" spans="2:3">
      <c r="B112" s="1">
        <v>110</v>
      </c>
      <c r="C112" t="s">
        <v>645</v>
      </c>
    </row>
    <row r="113" spans="2:3">
      <c r="B113" s="1">
        <v>111</v>
      </c>
      <c r="C113" t="s">
        <v>646</v>
      </c>
    </row>
    <row r="114" spans="2:3">
      <c r="B114" s="1">
        <v>112</v>
      </c>
      <c r="C114" t="s">
        <v>647</v>
      </c>
    </row>
    <row r="115" spans="2:3">
      <c r="B115" s="1">
        <v>113</v>
      </c>
      <c r="C115" t="s">
        <v>648</v>
      </c>
    </row>
    <row r="116" spans="2:3">
      <c r="B116" s="1">
        <v>114</v>
      </c>
      <c r="C116" t="s">
        <v>424</v>
      </c>
    </row>
    <row r="117" spans="2:3">
      <c r="B117" s="1">
        <v>115</v>
      </c>
      <c r="C117" t="s">
        <v>425</v>
      </c>
    </row>
    <row r="118" spans="2:3">
      <c r="B118" s="1">
        <v>116</v>
      </c>
      <c r="C118" t="s">
        <v>649</v>
      </c>
    </row>
    <row r="119" spans="2:3">
      <c r="B119" s="1">
        <v>117</v>
      </c>
      <c r="C119" t="s">
        <v>650</v>
      </c>
    </row>
    <row r="120" spans="2:3">
      <c r="B120" s="1">
        <v>118</v>
      </c>
      <c r="C120" t="s">
        <v>651</v>
      </c>
    </row>
    <row r="121" spans="2:3">
      <c r="B121" s="1">
        <v>119</v>
      </c>
      <c r="C121" t="s">
        <v>652</v>
      </c>
    </row>
    <row r="122" spans="2:3">
      <c r="B122" s="1">
        <v>120</v>
      </c>
      <c r="C122" t="s">
        <v>653</v>
      </c>
    </row>
    <row r="123" spans="2:3">
      <c r="B123" s="1">
        <v>121</v>
      </c>
      <c r="C123" t="s">
        <v>654</v>
      </c>
    </row>
    <row r="124" spans="2:3">
      <c r="B124" s="1">
        <v>122</v>
      </c>
      <c r="C124" t="s">
        <v>655</v>
      </c>
    </row>
    <row r="125" spans="2:3">
      <c r="B125" s="1">
        <v>123</v>
      </c>
      <c r="C125" t="s">
        <v>433</v>
      </c>
    </row>
    <row r="126" spans="2:3">
      <c r="B126" s="1">
        <v>124</v>
      </c>
      <c r="C126" t="s">
        <v>656</v>
      </c>
    </row>
    <row r="127" spans="2:3">
      <c r="B127" s="1">
        <v>125</v>
      </c>
      <c r="C127" t="s">
        <v>657</v>
      </c>
    </row>
    <row r="128" spans="2:3">
      <c r="B128" s="1">
        <v>126</v>
      </c>
      <c r="C128" t="s">
        <v>436</v>
      </c>
    </row>
    <row r="129" spans="2:3">
      <c r="B129" s="1">
        <v>127</v>
      </c>
      <c r="C129" t="s">
        <v>437</v>
      </c>
    </row>
    <row r="130" spans="2:3">
      <c r="B130" s="1">
        <v>128</v>
      </c>
      <c r="C130" t="s">
        <v>658</v>
      </c>
    </row>
    <row r="131" spans="2:3">
      <c r="B131" s="1">
        <v>129</v>
      </c>
      <c r="C131" t="s">
        <v>659</v>
      </c>
    </row>
    <row r="132" spans="2:3">
      <c r="B132" s="1">
        <v>130</v>
      </c>
      <c r="C132" t="s">
        <v>440</v>
      </c>
    </row>
    <row r="133" spans="2:3">
      <c r="B133" s="1">
        <v>131</v>
      </c>
      <c r="C133" t="s">
        <v>660</v>
      </c>
    </row>
    <row r="134" spans="2:3">
      <c r="B134" s="1">
        <v>132</v>
      </c>
      <c r="C134" t="s">
        <v>661</v>
      </c>
    </row>
    <row r="135" spans="2:3">
      <c r="B135" s="1">
        <v>133</v>
      </c>
      <c r="C135" t="s">
        <v>662</v>
      </c>
    </row>
    <row r="136" spans="2:3">
      <c r="B136" s="1">
        <v>134</v>
      </c>
      <c r="C136" t="s">
        <v>444</v>
      </c>
    </row>
    <row r="137" spans="2:3">
      <c r="B137" s="1">
        <v>135</v>
      </c>
      <c r="C137" t="s">
        <v>445</v>
      </c>
    </row>
    <row r="138" spans="2:3">
      <c r="B138" s="1">
        <v>136</v>
      </c>
      <c r="C138" t="s">
        <v>663</v>
      </c>
    </row>
    <row r="139" spans="2:3">
      <c r="B139" s="1">
        <v>137</v>
      </c>
      <c r="C139" t="s">
        <v>664</v>
      </c>
    </row>
    <row r="140" spans="2:3">
      <c r="B140" s="1">
        <v>138</v>
      </c>
      <c r="C140" t="s">
        <v>448</v>
      </c>
    </row>
    <row r="141" spans="2:3">
      <c r="B141" s="1">
        <v>139</v>
      </c>
      <c r="C141" t="s">
        <v>449</v>
      </c>
    </row>
    <row r="142" spans="2:3">
      <c r="B142" s="1">
        <v>140</v>
      </c>
      <c r="C142" t="s">
        <v>665</v>
      </c>
    </row>
    <row r="143" spans="2:3">
      <c r="B143" s="1">
        <v>141</v>
      </c>
      <c r="C143" t="s">
        <v>666</v>
      </c>
    </row>
    <row r="144" spans="2:3">
      <c r="B144" s="1">
        <v>142</v>
      </c>
      <c r="C144" t="s">
        <v>452</v>
      </c>
    </row>
    <row r="145" spans="2:3">
      <c r="B145" s="1">
        <v>143</v>
      </c>
      <c r="C145" t="s">
        <v>453</v>
      </c>
    </row>
    <row r="146" spans="2:3">
      <c r="B146" s="1">
        <v>144</v>
      </c>
      <c r="C146" t="s">
        <v>667</v>
      </c>
    </row>
    <row r="147" spans="2:3">
      <c r="B147" s="1">
        <v>145</v>
      </c>
      <c r="C147" t="s">
        <v>668</v>
      </c>
    </row>
    <row r="148" spans="2:3">
      <c r="B148" s="1">
        <v>146</v>
      </c>
      <c r="C148" t="s">
        <v>456</v>
      </c>
    </row>
    <row r="149" spans="2:3">
      <c r="B149" s="1">
        <v>147</v>
      </c>
      <c r="C149" t="s">
        <v>457</v>
      </c>
    </row>
    <row r="150" spans="2:3">
      <c r="B150" s="1">
        <v>148</v>
      </c>
      <c r="C150" t="s">
        <v>458</v>
      </c>
    </row>
    <row r="151" spans="2:3">
      <c r="B151" s="1">
        <v>149</v>
      </c>
      <c r="C151" t="s">
        <v>459</v>
      </c>
    </row>
    <row r="152" spans="2:3">
      <c r="B152" s="1">
        <v>150</v>
      </c>
      <c r="C152" t="s">
        <v>460</v>
      </c>
    </row>
    <row r="153" spans="2:3">
      <c r="B153" s="1">
        <v>151</v>
      </c>
      <c r="C153" t="s">
        <v>461</v>
      </c>
    </row>
    <row r="154" spans="2:3">
      <c r="B154" s="1">
        <v>152</v>
      </c>
      <c r="C154" t="s">
        <v>669</v>
      </c>
    </row>
    <row r="155" spans="2:3">
      <c r="B155" s="1">
        <v>153</v>
      </c>
      <c r="C155" t="s">
        <v>670</v>
      </c>
    </row>
    <row r="156" spans="2:3">
      <c r="B156" s="1">
        <v>154</v>
      </c>
      <c r="C156" t="s">
        <v>671</v>
      </c>
    </row>
    <row r="157" spans="2:3">
      <c r="B157" s="1">
        <v>155</v>
      </c>
      <c r="C157" t="s">
        <v>465</v>
      </c>
    </row>
    <row r="158" spans="2:3">
      <c r="B158" s="1">
        <v>156</v>
      </c>
      <c r="C158" t="s">
        <v>672</v>
      </c>
    </row>
    <row r="159" spans="2:3">
      <c r="B159" s="1">
        <v>157</v>
      </c>
      <c r="C159" t="s">
        <v>673</v>
      </c>
    </row>
    <row r="160" spans="2:3">
      <c r="B160" s="1">
        <v>158</v>
      </c>
      <c r="C160" t="s">
        <v>674</v>
      </c>
    </row>
    <row r="161" spans="2:3">
      <c r="B161" s="1">
        <v>159</v>
      </c>
      <c r="C161" t="s">
        <v>675</v>
      </c>
    </row>
    <row r="162" spans="2:3">
      <c r="B162" s="1">
        <v>160</v>
      </c>
      <c r="C162" t="s">
        <v>470</v>
      </c>
    </row>
    <row r="163" spans="2:3">
      <c r="B163" s="1">
        <v>161</v>
      </c>
      <c r="C163" t="s">
        <v>471</v>
      </c>
    </row>
    <row r="164" spans="2:3">
      <c r="B164" s="1">
        <v>162</v>
      </c>
      <c r="C164" t="s">
        <v>472</v>
      </c>
    </row>
    <row r="165" spans="2:3">
      <c r="B165" s="1">
        <v>163</v>
      </c>
      <c r="C165" t="s">
        <v>473</v>
      </c>
    </row>
    <row r="166" spans="2:3">
      <c r="B166" s="1">
        <v>164</v>
      </c>
      <c r="C166" t="s">
        <v>474</v>
      </c>
    </row>
    <row r="167" spans="2:3">
      <c r="B167" s="1">
        <v>165</v>
      </c>
      <c r="C167" t="s">
        <v>475</v>
      </c>
    </row>
    <row r="168" spans="2:3">
      <c r="B168" s="1">
        <v>166</v>
      </c>
      <c r="C168" t="s">
        <v>476</v>
      </c>
    </row>
    <row r="169" spans="2:3">
      <c r="B169" s="1">
        <v>167</v>
      </c>
      <c r="C169" t="s">
        <v>477</v>
      </c>
    </row>
    <row r="170" spans="2:3">
      <c r="B170" s="1">
        <v>168</v>
      </c>
      <c r="C170" t="s">
        <v>478</v>
      </c>
    </row>
    <row r="171" spans="2:3">
      <c r="B171" s="1">
        <v>169</v>
      </c>
      <c r="C171" t="s">
        <v>479</v>
      </c>
    </row>
    <row r="172" spans="2:3">
      <c r="B172" s="1">
        <v>170</v>
      </c>
      <c r="C172" t="s">
        <v>480</v>
      </c>
    </row>
    <row r="173" spans="2:3">
      <c r="B173" s="1">
        <v>171</v>
      </c>
      <c r="C173" t="s">
        <v>481</v>
      </c>
    </row>
    <row r="174" spans="2:3">
      <c r="B174" s="1">
        <v>172</v>
      </c>
      <c r="C174" t="s">
        <v>482</v>
      </c>
    </row>
    <row r="175" spans="2:3">
      <c r="B175" s="1">
        <v>173</v>
      </c>
      <c r="C175" t="s">
        <v>483</v>
      </c>
    </row>
    <row r="176" spans="2:3">
      <c r="B176" s="1">
        <v>174</v>
      </c>
      <c r="C176" t="s">
        <v>484</v>
      </c>
    </row>
    <row r="177" spans="2:3">
      <c r="B177" s="1">
        <v>175</v>
      </c>
      <c r="C177" t="s">
        <v>485</v>
      </c>
    </row>
    <row r="178" spans="2:3">
      <c r="B178" s="1">
        <v>176</v>
      </c>
      <c r="C178" t="s">
        <v>486</v>
      </c>
    </row>
    <row r="179" spans="2:3">
      <c r="B179" s="1">
        <v>177</v>
      </c>
      <c r="C179" t="s">
        <v>487</v>
      </c>
    </row>
    <row r="180" spans="2:3">
      <c r="B180" s="1">
        <v>178</v>
      </c>
      <c r="C180" t="s">
        <v>676</v>
      </c>
    </row>
    <row r="181" spans="2:3">
      <c r="B181" s="1">
        <v>179</v>
      </c>
      <c r="C181" t="s">
        <v>489</v>
      </c>
    </row>
    <row r="182" spans="2:3">
      <c r="B182" s="1">
        <v>180</v>
      </c>
      <c r="C182" t="s">
        <v>490</v>
      </c>
    </row>
    <row r="183" spans="2:3">
      <c r="B183" s="1">
        <v>181</v>
      </c>
      <c r="C183" t="s">
        <v>491</v>
      </c>
    </row>
    <row r="184" spans="2:3">
      <c r="B184" s="1">
        <v>182</v>
      </c>
      <c r="C184" t="s">
        <v>677</v>
      </c>
    </row>
    <row r="185" spans="2:3">
      <c r="B185" s="1">
        <v>183</v>
      </c>
      <c r="C185" t="s">
        <v>678</v>
      </c>
    </row>
    <row r="186" spans="2:3">
      <c r="B186" s="1">
        <v>184</v>
      </c>
      <c r="C186" t="s">
        <v>679</v>
      </c>
    </row>
    <row r="187" spans="2:3">
      <c r="B187" s="1">
        <v>185</v>
      </c>
      <c r="C187" t="s">
        <v>680</v>
      </c>
    </row>
    <row r="188" spans="2:3">
      <c r="B188" s="1">
        <v>186</v>
      </c>
      <c r="C188" t="s">
        <v>495</v>
      </c>
    </row>
    <row r="189" spans="2:3">
      <c r="B189" s="1">
        <v>187</v>
      </c>
      <c r="C189" t="s">
        <v>496</v>
      </c>
    </row>
    <row r="190" spans="2:3">
      <c r="B190" s="1">
        <v>188</v>
      </c>
      <c r="C190" t="s">
        <v>681</v>
      </c>
    </row>
    <row r="191" spans="2:3">
      <c r="B191" s="1">
        <v>189</v>
      </c>
      <c r="C191" t="s">
        <v>498</v>
      </c>
    </row>
    <row r="192" spans="2:3">
      <c r="B192" s="1">
        <v>190</v>
      </c>
      <c r="C192" t="s">
        <v>33</v>
      </c>
    </row>
    <row r="193" spans="2:3">
      <c r="B193" s="1">
        <v>191</v>
      </c>
      <c r="C193" t="s">
        <v>499</v>
      </c>
    </row>
    <row r="194" spans="2:3">
      <c r="B194" s="1">
        <v>192</v>
      </c>
      <c r="C194" t="s">
        <v>56</v>
      </c>
    </row>
    <row r="195" spans="2:3">
      <c r="B195" s="1">
        <v>193</v>
      </c>
      <c r="C195" t="s">
        <v>500</v>
      </c>
    </row>
    <row r="196" spans="2:3">
      <c r="B196" s="1">
        <v>194</v>
      </c>
      <c r="C196" t="s">
        <v>682</v>
      </c>
    </row>
    <row r="197" spans="2:3">
      <c r="B197" s="1">
        <v>195</v>
      </c>
      <c r="C197" t="s">
        <v>683</v>
      </c>
    </row>
    <row r="198" spans="2:3">
      <c r="B198" s="1">
        <v>196</v>
      </c>
      <c r="C198" t="s">
        <v>684</v>
      </c>
    </row>
    <row r="199" spans="2:3">
      <c r="B199" s="1">
        <v>197</v>
      </c>
      <c r="C199" t="s">
        <v>685</v>
      </c>
    </row>
    <row r="200" spans="2:3">
      <c r="B200" s="1">
        <v>198</v>
      </c>
      <c r="C200" t="s">
        <v>128</v>
      </c>
    </row>
    <row r="201" spans="2:3">
      <c r="B201" s="1">
        <v>199</v>
      </c>
      <c r="C201" t="s">
        <v>503</v>
      </c>
    </row>
    <row r="202" spans="2:3">
      <c r="B202" s="1">
        <v>200</v>
      </c>
      <c r="C202" t="s">
        <v>130</v>
      </c>
    </row>
    <row r="203" spans="2:3">
      <c r="B203" s="1">
        <v>201</v>
      </c>
      <c r="C203" t="s">
        <v>504</v>
      </c>
    </row>
    <row r="204" spans="2:3">
      <c r="B204" s="1">
        <v>202</v>
      </c>
      <c r="C204" t="s">
        <v>505</v>
      </c>
    </row>
    <row r="205" spans="2:3">
      <c r="B205" s="1">
        <v>203</v>
      </c>
      <c r="C205" t="s">
        <v>686</v>
      </c>
    </row>
    <row r="206" spans="2:3">
      <c r="B206" s="1">
        <v>204</v>
      </c>
      <c r="C206" t="s">
        <v>687</v>
      </c>
    </row>
    <row r="207" spans="2:3">
      <c r="B207" s="1">
        <v>205</v>
      </c>
      <c r="C207" t="s">
        <v>688</v>
      </c>
    </row>
    <row r="208" spans="2:3">
      <c r="B208" s="1">
        <v>206</v>
      </c>
      <c r="C208" t="s">
        <v>689</v>
      </c>
    </row>
    <row r="209" spans="2:3">
      <c r="B209" s="1">
        <v>207</v>
      </c>
      <c r="C209" t="s">
        <v>690</v>
      </c>
    </row>
    <row r="210" spans="2:3">
      <c r="B210" s="1">
        <v>208</v>
      </c>
      <c r="C210" t="s">
        <v>691</v>
      </c>
    </row>
    <row r="211" spans="2:3">
      <c r="B211" s="1">
        <v>209</v>
      </c>
      <c r="C211" t="s">
        <v>692</v>
      </c>
    </row>
    <row r="212" spans="2:3">
      <c r="B212" s="1">
        <v>210</v>
      </c>
      <c r="C212" t="s">
        <v>135</v>
      </c>
    </row>
    <row r="213" spans="2:3">
      <c r="B213" s="1">
        <v>211</v>
      </c>
      <c r="C213" t="s">
        <v>136</v>
      </c>
    </row>
    <row r="214" spans="2:3">
      <c r="B214" s="1">
        <v>212</v>
      </c>
      <c r="C214" t="s">
        <v>693</v>
      </c>
    </row>
    <row r="215" spans="2:3">
      <c r="B215" s="1">
        <v>213</v>
      </c>
      <c r="C215" t="s">
        <v>694</v>
      </c>
    </row>
    <row r="216" spans="2:3">
      <c r="B216" s="1">
        <v>214</v>
      </c>
      <c r="C216" t="s">
        <v>695</v>
      </c>
    </row>
    <row r="217" spans="2:3">
      <c r="B217" s="1">
        <v>215</v>
      </c>
      <c r="C217" t="s">
        <v>696</v>
      </c>
    </row>
    <row r="218" spans="2:3">
      <c r="B218" s="1">
        <v>216</v>
      </c>
      <c r="C218" t="s">
        <v>150</v>
      </c>
    </row>
    <row r="219" spans="2:3">
      <c r="B219" s="1">
        <v>217</v>
      </c>
      <c r="C219" t="s">
        <v>697</v>
      </c>
    </row>
    <row r="220" spans="2:3">
      <c r="B220" s="1">
        <v>218</v>
      </c>
      <c r="C220" t="s">
        <v>698</v>
      </c>
    </row>
    <row r="221" spans="2:3">
      <c r="B221" s="1">
        <v>219</v>
      </c>
      <c r="C221" t="s">
        <v>137</v>
      </c>
    </row>
    <row r="222" spans="2:3">
      <c r="B222" s="1">
        <v>220</v>
      </c>
      <c r="C222" t="s">
        <v>138</v>
      </c>
    </row>
    <row r="223" spans="2:3">
      <c r="B223" s="1">
        <v>221</v>
      </c>
      <c r="C223" t="s">
        <v>134</v>
      </c>
    </row>
    <row r="224" spans="2:3">
      <c r="B224" s="1">
        <v>222</v>
      </c>
      <c r="C224" t="s">
        <v>133</v>
      </c>
    </row>
    <row r="225" spans="2:3">
      <c r="B225" s="1">
        <v>223</v>
      </c>
      <c r="C225" t="s">
        <v>139</v>
      </c>
    </row>
    <row r="226" spans="2:3">
      <c r="B226" s="1">
        <v>224</v>
      </c>
      <c r="C226" t="s">
        <v>140</v>
      </c>
    </row>
    <row r="227" spans="2:3">
      <c r="B227" s="1">
        <v>225</v>
      </c>
      <c r="C227" t="s">
        <v>699</v>
      </c>
    </row>
    <row r="228" spans="2:3">
      <c r="B228" s="1">
        <v>226</v>
      </c>
      <c r="C228" t="s">
        <v>700</v>
      </c>
    </row>
    <row r="229" spans="2:3">
      <c r="B229" s="1">
        <v>227</v>
      </c>
      <c r="C229" t="s">
        <v>701</v>
      </c>
    </row>
    <row r="230" spans="2:3">
      <c r="B230" s="1">
        <v>228</v>
      </c>
      <c r="C230" t="s">
        <v>702</v>
      </c>
    </row>
    <row r="231" spans="2:3">
      <c r="B231" s="1">
        <v>229</v>
      </c>
      <c r="C231" t="s">
        <v>141</v>
      </c>
    </row>
    <row r="232" spans="2:3">
      <c r="B232" s="1">
        <v>230</v>
      </c>
      <c r="C232" t="s">
        <v>142</v>
      </c>
    </row>
    <row r="233" spans="2:3">
      <c r="B233" s="1">
        <v>231</v>
      </c>
      <c r="C233" t="s">
        <v>143</v>
      </c>
    </row>
    <row r="234" spans="2:3">
      <c r="B234" s="1">
        <v>232</v>
      </c>
      <c r="C234" t="s">
        <v>703</v>
      </c>
    </row>
    <row r="235" spans="2:3">
      <c r="B235" s="1">
        <v>233</v>
      </c>
      <c r="C235" t="s">
        <v>704</v>
      </c>
    </row>
    <row r="236" spans="2:3">
      <c r="B236" s="1">
        <v>234</v>
      </c>
      <c r="C236" t="s">
        <v>705</v>
      </c>
    </row>
    <row r="237" spans="2:3">
      <c r="B237" s="1">
        <v>235</v>
      </c>
      <c r="C237" t="s">
        <v>706</v>
      </c>
    </row>
    <row r="238" spans="2:3">
      <c r="B238" s="1">
        <v>236</v>
      </c>
      <c r="C238" t="s">
        <v>144</v>
      </c>
    </row>
    <row r="239" spans="2:3">
      <c r="B239" s="1">
        <v>237</v>
      </c>
      <c r="C239" t="s">
        <v>145</v>
      </c>
    </row>
    <row r="240" spans="2:3">
      <c r="B240" s="1">
        <v>238</v>
      </c>
      <c r="C240" t="s">
        <v>707</v>
      </c>
    </row>
    <row r="241" spans="2:3">
      <c r="B241" s="1">
        <v>239</v>
      </c>
      <c r="C241" t="s">
        <v>146</v>
      </c>
    </row>
    <row r="242" spans="2:3">
      <c r="B242" s="1">
        <v>240</v>
      </c>
      <c r="C242" t="s">
        <v>708</v>
      </c>
    </row>
    <row r="243" spans="2:3">
      <c r="B243" s="1">
        <v>241</v>
      </c>
      <c r="C243" t="s">
        <v>147</v>
      </c>
    </row>
    <row r="244" spans="2:3">
      <c r="B244" s="1">
        <v>242</v>
      </c>
      <c r="C244" t="s">
        <v>148</v>
      </c>
    </row>
    <row r="245" spans="2:3">
      <c r="B245" s="1">
        <v>243</v>
      </c>
      <c r="C245" t="s">
        <v>149</v>
      </c>
    </row>
    <row r="246" spans="2:3">
      <c r="B246" s="1">
        <v>244</v>
      </c>
      <c r="C246" t="s">
        <v>151</v>
      </c>
    </row>
    <row r="247" spans="2:3">
      <c r="B247" s="1">
        <v>245</v>
      </c>
      <c r="C247" t="s">
        <v>154</v>
      </c>
    </row>
    <row r="248" spans="2:3">
      <c r="B248" s="1">
        <v>246</v>
      </c>
      <c r="C248" t="s">
        <v>152</v>
      </c>
    </row>
    <row r="249" spans="2:3">
      <c r="B249" s="1">
        <v>247</v>
      </c>
      <c r="C249" t="s">
        <v>153</v>
      </c>
    </row>
    <row r="250" spans="2:3">
      <c r="B250" s="1">
        <v>248</v>
      </c>
      <c r="C250" t="s">
        <v>709</v>
      </c>
    </row>
    <row r="251" spans="2:3">
      <c r="B251" s="1">
        <v>249</v>
      </c>
      <c r="C251" t="s">
        <v>710</v>
      </c>
    </row>
    <row r="252" spans="2:3">
      <c r="B252" s="1">
        <v>250</v>
      </c>
      <c r="C252" t="s">
        <v>156</v>
      </c>
    </row>
    <row r="253" spans="2:3">
      <c r="B253" s="1">
        <v>251</v>
      </c>
      <c r="C253" t="s">
        <v>157</v>
      </c>
    </row>
    <row r="254" spans="2:3">
      <c r="B254" s="1">
        <v>252</v>
      </c>
      <c r="C254" t="s">
        <v>155</v>
      </c>
    </row>
    <row r="255" spans="2:3">
      <c r="B255" s="1">
        <v>253</v>
      </c>
      <c r="C255" t="s">
        <v>163</v>
      </c>
    </row>
    <row r="256" spans="2:3">
      <c r="B256" s="1">
        <v>254</v>
      </c>
      <c r="C256" t="s">
        <v>161</v>
      </c>
    </row>
    <row r="257" spans="2:3">
      <c r="B257" s="1">
        <v>255</v>
      </c>
      <c r="C257" t="s">
        <v>173</v>
      </c>
    </row>
    <row r="258" spans="2:3">
      <c r="B258" s="1">
        <v>256</v>
      </c>
      <c r="C258" t="s">
        <v>158</v>
      </c>
    </row>
    <row r="259" spans="2:3">
      <c r="B259" s="1">
        <v>257</v>
      </c>
      <c r="C259" t="s">
        <v>159</v>
      </c>
    </row>
    <row r="260" spans="2:3">
      <c r="B260" s="1">
        <v>258</v>
      </c>
      <c r="C260" t="s">
        <v>160</v>
      </c>
    </row>
    <row r="261" spans="2:3">
      <c r="B261" s="1">
        <v>259</v>
      </c>
      <c r="C261" t="s">
        <v>513</v>
      </c>
    </row>
    <row r="262" spans="2:3">
      <c r="B262" s="1">
        <v>260</v>
      </c>
      <c r="C262" t="s">
        <v>167</v>
      </c>
    </row>
    <row r="263" spans="2:3">
      <c r="B263" s="1">
        <v>261</v>
      </c>
      <c r="C263" t="s">
        <v>166</v>
      </c>
    </row>
    <row r="264" spans="2:3">
      <c r="B264" s="1">
        <v>262</v>
      </c>
      <c r="C264" t="s">
        <v>162</v>
      </c>
    </row>
    <row r="265" spans="2:3">
      <c r="B265" s="1">
        <v>263</v>
      </c>
      <c r="C265" t="s">
        <v>164</v>
      </c>
    </row>
    <row r="266" spans="2:3">
      <c r="B266" s="1">
        <v>264</v>
      </c>
      <c r="C266" t="s">
        <v>165</v>
      </c>
    </row>
    <row r="267" spans="2:3">
      <c r="B267" s="1">
        <v>265</v>
      </c>
      <c r="C267" t="s">
        <v>168</v>
      </c>
    </row>
    <row r="268" spans="2:3">
      <c r="B268" s="1">
        <v>266</v>
      </c>
      <c r="C268" t="s">
        <v>169</v>
      </c>
    </row>
    <row r="269" spans="2:3">
      <c r="B269" s="1">
        <v>267</v>
      </c>
      <c r="C269" t="s">
        <v>170</v>
      </c>
    </row>
    <row r="270" spans="2:3">
      <c r="B270" s="1">
        <v>268</v>
      </c>
      <c r="C270" t="s">
        <v>171</v>
      </c>
    </row>
    <row r="271" spans="2:3">
      <c r="B271" s="1">
        <v>269</v>
      </c>
      <c r="C271" t="s">
        <v>172</v>
      </c>
    </row>
    <row r="272" spans="2:3">
      <c r="B272" s="1">
        <v>270</v>
      </c>
      <c r="C272" t="s">
        <v>711</v>
      </c>
    </row>
    <row r="273" spans="2:3">
      <c r="B273" s="1">
        <v>271</v>
      </c>
      <c r="C273" t="s">
        <v>177</v>
      </c>
    </row>
    <row r="274" spans="2:3">
      <c r="B274" s="1">
        <v>272</v>
      </c>
      <c r="C274" t="s">
        <v>182</v>
      </c>
    </row>
    <row r="275" spans="2:3">
      <c r="B275" s="1">
        <v>273</v>
      </c>
      <c r="C275" t="s">
        <v>181</v>
      </c>
    </row>
    <row r="276" spans="2:3">
      <c r="B276" s="1">
        <v>274</v>
      </c>
      <c r="C276" t="s">
        <v>512</v>
      </c>
    </row>
    <row r="277" spans="2:3">
      <c r="B277" s="1">
        <v>275</v>
      </c>
      <c r="C277" t="s">
        <v>180</v>
      </c>
    </row>
    <row r="278" spans="2:3">
      <c r="B278" s="1">
        <v>276</v>
      </c>
      <c r="C278" t="s">
        <v>179</v>
      </c>
    </row>
    <row r="279" spans="2:3">
      <c r="B279" s="1">
        <v>277</v>
      </c>
      <c r="C279" t="s">
        <v>178</v>
      </c>
    </row>
    <row r="280" spans="2:3">
      <c r="B280" s="1">
        <v>278</v>
      </c>
      <c r="C280" t="s">
        <v>511</v>
      </c>
    </row>
    <row r="281" spans="2:3">
      <c r="B281" s="1">
        <v>279</v>
      </c>
      <c r="C281" t="s">
        <v>509</v>
      </c>
    </row>
    <row r="282" spans="2:3">
      <c r="B282" s="1">
        <v>280</v>
      </c>
      <c r="C282" t="s">
        <v>510</v>
      </c>
    </row>
    <row r="283" spans="2:3">
      <c r="B283" s="1">
        <v>281</v>
      </c>
      <c r="C283" t="s">
        <v>174</v>
      </c>
    </row>
    <row r="284" spans="2:3">
      <c r="B284" s="1">
        <v>282</v>
      </c>
      <c r="C284" t="s">
        <v>175</v>
      </c>
    </row>
    <row r="285" spans="2:3">
      <c r="B285" s="1">
        <v>283</v>
      </c>
      <c r="C285" t="s">
        <v>176</v>
      </c>
    </row>
    <row r="286" spans="2:3">
      <c r="B286" s="1">
        <v>284</v>
      </c>
      <c r="C286" t="s">
        <v>712</v>
      </c>
    </row>
    <row r="287" spans="2:3">
      <c r="B287" s="1">
        <v>285</v>
      </c>
      <c r="C287" t="s">
        <v>507</v>
      </c>
    </row>
    <row r="288" spans="2:3">
      <c r="B288" s="1">
        <v>286</v>
      </c>
      <c r="C288" t="s">
        <v>508</v>
      </c>
    </row>
    <row r="289" spans="2:3">
      <c r="B289" s="1">
        <v>287</v>
      </c>
      <c r="C289" t="s">
        <v>514</v>
      </c>
    </row>
    <row r="290" spans="2:3">
      <c r="B290" s="1">
        <v>288</v>
      </c>
      <c r="C290" t="s">
        <v>713</v>
      </c>
    </row>
    <row r="291" spans="2:3">
      <c r="B291" s="1">
        <v>289</v>
      </c>
      <c r="C291" t="s">
        <v>515</v>
      </c>
    </row>
    <row r="292" spans="2:3">
      <c r="B292" s="1">
        <v>290</v>
      </c>
      <c r="C292" t="s">
        <v>714</v>
      </c>
    </row>
    <row r="293" spans="2:3">
      <c r="B293" s="1">
        <v>291</v>
      </c>
      <c r="C293" t="s">
        <v>518</v>
      </c>
    </row>
    <row r="294" spans="2:3">
      <c r="B294" s="1">
        <v>292</v>
      </c>
      <c r="C294" t="s">
        <v>715</v>
      </c>
    </row>
    <row r="295" spans="2:3">
      <c r="B295" s="1">
        <v>293</v>
      </c>
      <c r="C295" t="s">
        <v>517</v>
      </c>
    </row>
    <row r="296" spans="2:3">
      <c r="B296" s="1">
        <v>294</v>
      </c>
      <c r="C296" t="s">
        <v>516</v>
      </c>
    </row>
    <row r="297" spans="2:3">
      <c r="B297" s="1">
        <v>295</v>
      </c>
      <c r="C297" t="s">
        <v>519</v>
      </c>
    </row>
    <row r="298" spans="2:3">
      <c r="B298" s="1">
        <v>296</v>
      </c>
      <c r="C298" t="s">
        <v>716</v>
      </c>
    </row>
    <row r="299" spans="2:3">
      <c r="B299" s="1">
        <v>297</v>
      </c>
      <c r="C299" t="s">
        <v>520</v>
      </c>
    </row>
    <row r="300" spans="2:3">
      <c r="B300" s="1">
        <v>298</v>
      </c>
      <c r="C300" t="s">
        <v>521</v>
      </c>
    </row>
    <row r="301" spans="2:3">
      <c r="B301" s="1">
        <v>299</v>
      </c>
      <c r="C301" t="s">
        <v>717</v>
      </c>
    </row>
    <row r="302" spans="2:3">
      <c r="B302" s="1">
        <v>300</v>
      </c>
      <c r="C302" t="s">
        <v>718</v>
      </c>
    </row>
    <row r="303" spans="2:3">
      <c r="B303" s="1">
        <v>301</v>
      </c>
      <c r="C303" t="s">
        <v>719</v>
      </c>
    </row>
    <row r="304" spans="2:3">
      <c r="B304" s="1">
        <v>302</v>
      </c>
      <c r="C304" t="s">
        <v>720</v>
      </c>
    </row>
    <row r="305" spans="2:3">
      <c r="B305" s="1">
        <v>303</v>
      </c>
      <c r="C305" t="s">
        <v>721</v>
      </c>
    </row>
    <row r="306" spans="2:3">
      <c r="B306" s="1">
        <v>304</v>
      </c>
      <c r="C306" t="s">
        <v>722</v>
      </c>
    </row>
    <row r="307" spans="2:3">
      <c r="B307" s="1">
        <v>305</v>
      </c>
      <c r="C307" t="s">
        <v>723</v>
      </c>
    </row>
    <row r="308" spans="2:3">
      <c r="B308" s="1">
        <v>306</v>
      </c>
      <c r="C308" t="s">
        <v>724</v>
      </c>
    </row>
    <row r="309" spans="2:3">
      <c r="B309" s="1">
        <v>307</v>
      </c>
      <c r="C309" t="s">
        <v>529</v>
      </c>
    </row>
    <row r="310" spans="2:3">
      <c r="B310" s="1">
        <v>308</v>
      </c>
      <c r="C310" t="s">
        <v>528</v>
      </c>
    </row>
    <row r="311" spans="2:3">
      <c r="B311" s="1">
        <v>309</v>
      </c>
      <c r="C311" t="s">
        <v>527</v>
      </c>
    </row>
    <row r="312" spans="2:3">
      <c r="B312" s="1">
        <v>310</v>
      </c>
      <c r="C312" t="s">
        <v>526</v>
      </c>
    </row>
    <row r="313" spans="2:3">
      <c r="B313" s="1">
        <v>311</v>
      </c>
      <c r="C313" t="s">
        <v>725</v>
      </c>
    </row>
    <row r="314" spans="2:3">
      <c r="B314" s="1">
        <v>312</v>
      </c>
      <c r="C314" t="s">
        <v>726</v>
      </c>
    </row>
    <row r="315" spans="2:3">
      <c r="B315" s="1">
        <v>313</v>
      </c>
      <c r="C315" t="s">
        <v>727</v>
      </c>
    </row>
    <row r="316" spans="2:3">
      <c r="B316" s="1">
        <v>314</v>
      </c>
      <c r="C316" t="s">
        <v>728</v>
      </c>
    </row>
    <row r="317" spans="2:3">
      <c r="B317" s="1">
        <v>315</v>
      </c>
      <c r="C317" t="s">
        <v>729</v>
      </c>
    </row>
    <row r="318" spans="2:3">
      <c r="B318" s="1">
        <v>316</v>
      </c>
      <c r="C318" t="s">
        <v>730</v>
      </c>
    </row>
    <row r="319" spans="2:3">
      <c r="B319" s="1">
        <v>317</v>
      </c>
      <c r="C319" t="s">
        <v>731</v>
      </c>
    </row>
    <row r="320" spans="2:3">
      <c r="B320" s="1">
        <v>318</v>
      </c>
      <c r="C320" t="s">
        <v>732</v>
      </c>
    </row>
    <row r="321" spans="2:3">
      <c r="B321" s="1">
        <v>319</v>
      </c>
      <c r="C321" t="s">
        <v>733</v>
      </c>
    </row>
    <row r="322" spans="2:3">
      <c r="B322" s="1">
        <v>320</v>
      </c>
      <c r="C322" t="s">
        <v>734</v>
      </c>
    </row>
    <row r="323" spans="2:3">
      <c r="B323" s="1">
        <v>321</v>
      </c>
      <c r="C323" t="s">
        <v>735</v>
      </c>
    </row>
    <row r="324" spans="2:3">
      <c r="B324" s="1">
        <v>322</v>
      </c>
      <c r="C324" t="s">
        <v>736</v>
      </c>
    </row>
    <row r="325" spans="2:3">
      <c r="B325" s="1">
        <v>323</v>
      </c>
      <c r="C325" t="s">
        <v>737</v>
      </c>
    </row>
    <row r="326" spans="2:3">
      <c r="B326" s="1">
        <v>324</v>
      </c>
      <c r="C326" t="s">
        <v>525</v>
      </c>
    </row>
    <row r="327" spans="2:3">
      <c r="B327" s="1">
        <v>325</v>
      </c>
      <c r="C327" t="s">
        <v>524</v>
      </c>
    </row>
    <row r="328" spans="2:3">
      <c r="B328" s="1">
        <v>326</v>
      </c>
      <c r="C328" t="s">
        <v>523</v>
      </c>
    </row>
    <row r="329" spans="2:3">
      <c r="B329" s="1">
        <v>327</v>
      </c>
      <c r="C329" t="s">
        <v>738</v>
      </c>
    </row>
    <row r="330" spans="2:3">
      <c r="B330" s="1">
        <v>328</v>
      </c>
      <c r="C330" t="s">
        <v>739</v>
      </c>
    </row>
    <row r="331" spans="2:3">
      <c r="B331" s="1">
        <v>329</v>
      </c>
      <c r="C331" t="s">
        <v>522</v>
      </c>
    </row>
    <row r="332" spans="2:3">
      <c r="B332" s="1">
        <v>330</v>
      </c>
      <c r="C332" t="s">
        <v>740</v>
      </c>
    </row>
    <row r="333" spans="2:3">
      <c r="B333" s="1">
        <v>331</v>
      </c>
      <c r="C333" t="s">
        <v>740</v>
      </c>
    </row>
    <row r="334" spans="2:3">
      <c r="B334" s="1">
        <v>332</v>
      </c>
      <c r="C334" t="s">
        <v>740</v>
      </c>
    </row>
    <row r="335" spans="2:3">
      <c r="B335" s="1">
        <v>333</v>
      </c>
      <c r="C335" t="s">
        <v>740</v>
      </c>
    </row>
    <row r="336" spans="2:3">
      <c r="B336" s="1">
        <v>334</v>
      </c>
      <c r="C336" t="s">
        <v>740</v>
      </c>
    </row>
    <row r="337" spans="2:3">
      <c r="B337" s="1">
        <v>335</v>
      </c>
      <c r="C337" t="s">
        <v>740</v>
      </c>
    </row>
    <row r="338" spans="2:3">
      <c r="B338" s="1">
        <v>336</v>
      </c>
      <c r="C338" t="s">
        <v>740</v>
      </c>
    </row>
    <row r="339" spans="2:3">
      <c r="B339" s="1">
        <v>337</v>
      </c>
      <c r="C339" t="s">
        <v>741</v>
      </c>
    </row>
    <row r="340" spans="2:3">
      <c r="B340" s="1">
        <v>338</v>
      </c>
      <c r="C340" t="s">
        <v>741</v>
      </c>
    </row>
    <row r="341" spans="2:3">
      <c r="B341" s="1">
        <v>339</v>
      </c>
      <c r="C341" t="s">
        <v>741</v>
      </c>
    </row>
    <row r="342" spans="2:3">
      <c r="B342" s="1">
        <v>340</v>
      </c>
      <c r="C342" t="s">
        <v>741</v>
      </c>
    </row>
    <row r="343" spans="2:3">
      <c r="B343" s="1">
        <v>341</v>
      </c>
      <c r="C343" t="s">
        <v>741</v>
      </c>
    </row>
    <row r="344" spans="2:3">
      <c r="B344" s="1">
        <v>342</v>
      </c>
      <c r="C344" t="s">
        <v>741</v>
      </c>
    </row>
    <row r="345" spans="2:3">
      <c r="B345" s="1">
        <v>343</v>
      </c>
      <c r="C345" t="s">
        <v>742</v>
      </c>
    </row>
    <row r="346" spans="2:3">
      <c r="B346" s="1">
        <v>344</v>
      </c>
      <c r="C346" t="s">
        <v>742</v>
      </c>
    </row>
    <row r="347" spans="2:3">
      <c r="B347" s="1">
        <v>345</v>
      </c>
      <c r="C347" t="s">
        <v>742</v>
      </c>
    </row>
    <row r="348" spans="2:3">
      <c r="B348" s="1">
        <v>346</v>
      </c>
      <c r="C348" t="s">
        <v>742</v>
      </c>
    </row>
    <row r="349" spans="2:3">
      <c r="B349" s="1">
        <v>347</v>
      </c>
      <c r="C349" t="s">
        <v>742</v>
      </c>
    </row>
    <row r="350" spans="2:3">
      <c r="B350" s="1">
        <v>348</v>
      </c>
      <c r="C350" t="s">
        <v>742</v>
      </c>
    </row>
    <row r="351" spans="2:3">
      <c r="B351" s="1">
        <v>349</v>
      </c>
      <c r="C351" t="s">
        <v>743</v>
      </c>
    </row>
    <row r="352" spans="2:3">
      <c r="B352" s="1">
        <v>350</v>
      </c>
      <c r="C352" t="s">
        <v>743</v>
      </c>
    </row>
    <row r="353" spans="2:3">
      <c r="B353" s="1">
        <v>351</v>
      </c>
      <c r="C353" t="s">
        <v>743</v>
      </c>
    </row>
    <row r="354" spans="2:3">
      <c r="B354" s="1">
        <v>352</v>
      </c>
      <c r="C354" t="s">
        <v>743</v>
      </c>
    </row>
    <row r="355" spans="2:3">
      <c r="B355" s="1">
        <v>353</v>
      </c>
      <c r="C355" t="s">
        <v>743</v>
      </c>
    </row>
    <row r="356" spans="2:3">
      <c r="B356" s="1">
        <v>354</v>
      </c>
      <c r="C356" t="s">
        <v>743</v>
      </c>
    </row>
    <row r="357" spans="2:3">
      <c r="B357" s="1">
        <v>355</v>
      </c>
      <c r="C357" t="s">
        <v>743</v>
      </c>
    </row>
    <row r="358" spans="2:3">
      <c r="B358" s="1">
        <v>356</v>
      </c>
      <c r="C358" t="s">
        <v>743</v>
      </c>
    </row>
    <row r="359" spans="2:3">
      <c r="B359" s="1">
        <v>357</v>
      </c>
      <c r="C359" t="s">
        <v>532</v>
      </c>
    </row>
    <row r="360" spans="2:3">
      <c r="B360" s="1">
        <v>358</v>
      </c>
      <c r="C360" t="s">
        <v>532</v>
      </c>
    </row>
    <row r="361" spans="2:3">
      <c r="B361" s="1">
        <v>359</v>
      </c>
      <c r="C361" t="s">
        <v>532</v>
      </c>
    </row>
    <row r="362" spans="2:3">
      <c r="B362" s="1">
        <v>360</v>
      </c>
      <c r="C362" t="s">
        <v>532</v>
      </c>
    </row>
    <row r="363" spans="2:3">
      <c r="B363" s="1">
        <v>361</v>
      </c>
      <c r="C363" t="s">
        <v>533</v>
      </c>
    </row>
    <row r="364" spans="2:3">
      <c r="B364" s="1">
        <v>362</v>
      </c>
      <c r="C364" t="s">
        <v>534</v>
      </c>
    </row>
    <row r="365" spans="2:3">
      <c r="B365" s="1">
        <v>363</v>
      </c>
      <c r="C365" t="s">
        <v>744</v>
      </c>
    </row>
    <row r="366" spans="2:3">
      <c r="B366" s="1">
        <v>364</v>
      </c>
      <c r="C366" t="s">
        <v>572</v>
      </c>
    </row>
    <row r="367" spans="2:3">
      <c r="B367" s="1">
        <v>365</v>
      </c>
      <c r="C367" t="s">
        <v>575</v>
      </c>
    </row>
    <row r="368" spans="2:3">
      <c r="B368" s="1">
        <v>366</v>
      </c>
      <c r="C368" t="s">
        <v>745</v>
      </c>
    </row>
    <row r="369" spans="2:3">
      <c r="B369" s="1">
        <v>367</v>
      </c>
      <c r="C369" t="s">
        <v>573</v>
      </c>
    </row>
    <row r="370" spans="2:3">
      <c r="B370" s="1">
        <v>368</v>
      </c>
      <c r="C370" t="s">
        <v>576</v>
      </c>
    </row>
    <row r="371" spans="2:3">
      <c r="B371" s="1">
        <v>369</v>
      </c>
      <c r="C371" t="s">
        <v>746</v>
      </c>
    </row>
    <row r="372" spans="2:3">
      <c r="B372" s="1">
        <v>370</v>
      </c>
      <c r="C372" t="s">
        <v>574</v>
      </c>
    </row>
    <row r="373" spans="2:3">
      <c r="B373" s="1">
        <v>371</v>
      </c>
      <c r="C373" t="s">
        <v>577</v>
      </c>
    </row>
    <row r="374" spans="2:3">
      <c r="B374" s="1">
        <v>372</v>
      </c>
      <c r="C374" t="s">
        <v>747</v>
      </c>
    </row>
    <row r="375" spans="2:3">
      <c r="B375" s="1">
        <v>373</v>
      </c>
      <c r="C375" t="s">
        <v>578</v>
      </c>
    </row>
    <row r="376" spans="2:3">
      <c r="B376" s="1">
        <v>374</v>
      </c>
      <c r="C376" t="s">
        <v>591</v>
      </c>
    </row>
    <row r="377" spans="2:3">
      <c r="B377" s="1">
        <v>375</v>
      </c>
      <c r="C377" t="s">
        <v>580</v>
      </c>
    </row>
    <row r="378" spans="2:3">
      <c r="B378" s="1">
        <v>376</v>
      </c>
      <c r="C378" t="s">
        <v>579</v>
      </c>
    </row>
    <row r="379" spans="2:3">
      <c r="B379" s="1">
        <v>377</v>
      </c>
      <c r="C379" t="s">
        <v>581</v>
      </c>
    </row>
    <row r="380" spans="2:3">
      <c r="B380" s="1">
        <v>378</v>
      </c>
      <c r="C380" t="s">
        <v>592</v>
      </c>
    </row>
    <row r="381" spans="2:3">
      <c r="B381" s="1">
        <v>379</v>
      </c>
      <c r="C381" t="s">
        <v>748</v>
      </c>
    </row>
    <row r="382" spans="2:3">
      <c r="B382" s="1">
        <v>380</v>
      </c>
      <c r="C382" t="s">
        <v>749</v>
      </c>
    </row>
    <row r="383" spans="2:3">
      <c r="B383" s="1">
        <v>381</v>
      </c>
      <c r="C383" t="s">
        <v>750</v>
      </c>
    </row>
    <row r="384" spans="2:3">
      <c r="B384" s="1">
        <v>382</v>
      </c>
      <c r="C384" t="s">
        <v>751</v>
      </c>
    </row>
    <row r="385" spans="2:4">
      <c r="B385" s="1">
        <v>383</v>
      </c>
      <c r="C385" t="s">
        <v>752</v>
      </c>
    </row>
    <row r="386" spans="2:4">
      <c r="B386" s="1">
        <v>384</v>
      </c>
      <c r="C386" t="s">
        <v>753</v>
      </c>
    </row>
    <row r="387" spans="2:4">
      <c r="B387" s="1">
        <v>385</v>
      </c>
      <c r="C387" t="s">
        <v>754</v>
      </c>
    </row>
    <row r="388" spans="2:4">
      <c r="B388" s="1">
        <v>386</v>
      </c>
      <c r="C388" t="s">
        <v>755</v>
      </c>
    </row>
    <row r="389" spans="2:4">
      <c r="B389" s="1">
        <v>387</v>
      </c>
      <c r="C389" t="s">
        <v>866</v>
      </c>
      <c r="D389" s="2" t="s">
        <v>855</v>
      </c>
    </row>
    <row r="390" spans="2:4">
      <c r="B390" s="1">
        <v>388</v>
      </c>
      <c r="C390" t="s">
        <v>867</v>
      </c>
      <c r="D390" s="2" t="s">
        <v>855</v>
      </c>
    </row>
    <row r="391" spans="2:4">
      <c r="B391" s="1">
        <v>389</v>
      </c>
      <c r="C391" t="s">
        <v>868</v>
      </c>
      <c r="D391" s="2" t="s">
        <v>855</v>
      </c>
    </row>
    <row r="392" spans="2:4">
      <c r="B392" s="1">
        <v>390</v>
      </c>
      <c r="C392" t="s">
        <v>869</v>
      </c>
      <c r="D392" s="2" t="s">
        <v>855</v>
      </c>
    </row>
    <row r="393" spans="2:4">
      <c r="B393" s="1">
        <v>391</v>
      </c>
      <c r="C393" t="s">
        <v>756</v>
      </c>
    </row>
    <row r="394" spans="2:4">
      <c r="B394" s="1">
        <v>392</v>
      </c>
      <c r="C394" t="s">
        <v>757</v>
      </c>
    </row>
    <row r="395" spans="2:4">
      <c r="B395" s="1">
        <v>393</v>
      </c>
      <c r="C395" t="s">
        <v>758</v>
      </c>
    </row>
    <row r="396" spans="2:4">
      <c r="B396" s="1">
        <v>394</v>
      </c>
      <c r="C396" t="s">
        <v>757</v>
      </c>
    </row>
    <row r="397" spans="2:4">
      <c r="B397" s="1">
        <v>395</v>
      </c>
      <c r="C397" t="s">
        <v>759</v>
      </c>
    </row>
    <row r="398" spans="2:4">
      <c r="B398" s="1">
        <v>396</v>
      </c>
      <c r="C398" t="s">
        <v>760</v>
      </c>
    </row>
    <row r="399" spans="2:4">
      <c r="B399" s="1">
        <v>397</v>
      </c>
      <c r="C399" t="s">
        <v>761</v>
      </c>
    </row>
    <row r="400" spans="2:4">
      <c r="B400" s="1">
        <v>398</v>
      </c>
      <c r="C400" t="s">
        <v>762</v>
      </c>
    </row>
    <row r="401" spans="2:3">
      <c r="B401" s="1">
        <v>399</v>
      </c>
      <c r="C401" t="s">
        <v>763</v>
      </c>
    </row>
    <row r="402" spans="2:3">
      <c r="B402" s="1">
        <v>400</v>
      </c>
      <c r="C402" t="s">
        <v>764</v>
      </c>
    </row>
    <row r="403" spans="2:3">
      <c r="B403" s="1">
        <v>401</v>
      </c>
      <c r="C403" t="s">
        <v>765</v>
      </c>
    </row>
    <row r="404" spans="2:3">
      <c r="B404" s="1">
        <v>402</v>
      </c>
      <c r="C404" t="s">
        <v>766</v>
      </c>
    </row>
    <row r="405" spans="2:3">
      <c r="B405" s="1">
        <v>403</v>
      </c>
      <c r="C405" t="s">
        <v>767</v>
      </c>
    </row>
    <row r="406" spans="2:3">
      <c r="B406" s="1">
        <v>404</v>
      </c>
      <c r="C406" t="s">
        <v>768</v>
      </c>
    </row>
    <row r="407" spans="2:3">
      <c r="B407" s="1">
        <v>405</v>
      </c>
      <c r="C407" t="s">
        <v>768</v>
      </c>
    </row>
    <row r="408" spans="2:3">
      <c r="B408" s="1">
        <v>406</v>
      </c>
      <c r="C408" t="s">
        <v>769</v>
      </c>
    </row>
    <row r="409" spans="2:3">
      <c r="B409" s="1">
        <v>407</v>
      </c>
      <c r="C409" t="s">
        <v>770</v>
      </c>
    </row>
    <row r="410" spans="2:3">
      <c r="B410" s="1">
        <v>408</v>
      </c>
      <c r="C410" t="s">
        <v>771</v>
      </c>
    </row>
    <row r="411" spans="2:3">
      <c r="B411" s="1">
        <v>409</v>
      </c>
      <c r="C411" t="s">
        <v>772</v>
      </c>
    </row>
    <row r="412" spans="2:3">
      <c r="B412" s="1">
        <v>410</v>
      </c>
      <c r="C412" t="s">
        <v>773</v>
      </c>
    </row>
    <row r="413" spans="2:3">
      <c r="B413" s="1">
        <v>411</v>
      </c>
      <c r="C413" t="s">
        <v>774</v>
      </c>
    </row>
    <row r="414" spans="2:3">
      <c r="B414" s="1">
        <v>412</v>
      </c>
      <c r="C414" t="s">
        <v>775</v>
      </c>
    </row>
    <row r="415" spans="2:3">
      <c r="B415" s="1">
        <v>413</v>
      </c>
      <c r="C415" t="s">
        <v>776</v>
      </c>
    </row>
    <row r="416" spans="2:3">
      <c r="B416" s="1">
        <v>414</v>
      </c>
      <c r="C416" t="s">
        <v>776</v>
      </c>
    </row>
    <row r="417" spans="2:3">
      <c r="B417" s="1">
        <v>415</v>
      </c>
      <c r="C417" t="s">
        <v>777</v>
      </c>
    </row>
    <row r="418" spans="2:3">
      <c r="B418" s="1">
        <v>416</v>
      </c>
      <c r="C418" t="s">
        <v>778</v>
      </c>
    </row>
    <row r="419" spans="2:3">
      <c r="B419" s="1">
        <v>417</v>
      </c>
      <c r="C419" t="s">
        <v>779</v>
      </c>
    </row>
    <row r="420" spans="2:3">
      <c r="B420" s="1">
        <v>418</v>
      </c>
      <c r="C420" t="s">
        <v>780</v>
      </c>
    </row>
    <row r="421" spans="2:3">
      <c r="B421" s="1">
        <v>419</v>
      </c>
      <c r="C421" t="s">
        <v>781</v>
      </c>
    </row>
    <row r="422" spans="2:3">
      <c r="B422" s="1">
        <v>420</v>
      </c>
      <c r="C422" t="s">
        <v>782</v>
      </c>
    </row>
    <row r="423" spans="2:3">
      <c r="B423" s="1">
        <v>421</v>
      </c>
      <c r="C423" t="s">
        <v>783</v>
      </c>
    </row>
    <row r="424" spans="2:3">
      <c r="B424" s="1">
        <v>422</v>
      </c>
      <c r="C424" t="s">
        <v>784</v>
      </c>
    </row>
    <row r="425" spans="2:3">
      <c r="B425" s="1">
        <v>423</v>
      </c>
      <c r="C425" t="s">
        <v>785</v>
      </c>
    </row>
    <row r="426" spans="2:3">
      <c r="B426" s="1">
        <v>424</v>
      </c>
      <c r="C426" t="s">
        <v>786</v>
      </c>
    </row>
    <row r="427" spans="2:3">
      <c r="B427" s="1">
        <v>425</v>
      </c>
      <c r="C427" t="s">
        <v>787</v>
      </c>
    </row>
    <row r="428" spans="2:3">
      <c r="B428" s="1">
        <v>426</v>
      </c>
      <c r="C428" t="s">
        <v>788</v>
      </c>
    </row>
    <row r="429" spans="2:3">
      <c r="B429" s="1">
        <v>427</v>
      </c>
      <c r="C429" t="s">
        <v>789</v>
      </c>
    </row>
    <row r="430" spans="2:3">
      <c r="B430" s="1">
        <v>428</v>
      </c>
      <c r="C430" t="s">
        <v>790</v>
      </c>
    </row>
    <row r="431" spans="2:3">
      <c r="B431" s="1">
        <v>429</v>
      </c>
      <c r="C431" t="s">
        <v>791</v>
      </c>
    </row>
    <row r="432" spans="2:3">
      <c r="B432" s="1">
        <v>430</v>
      </c>
      <c r="C432" t="s">
        <v>792</v>
      </c>
    </row>
    <row r="433" spans="2:3">
      <c r="B433" s="1">
        <v>431</v>
      </c>
      <c r="C433" t="s">
        <v>793</v>
      </c>
    </row>
    <row r="434" spans="2:3">
      <c r="B434" s="1">
        <v>432</v>
      </c>
      <c r="C434" t="s">
        <v>794</v>
      </c>
    </row>
    <row r="435" spans="2:3">
      <c r="B435" s="1">
        <v>433</v>
      </c>
      <c r="C435" t="s">
        <v>795</v>
      </c>
    </row>
    <row r="436" spans="2:3">
      <c r="B436" s="1">
        <v>434</v>
      </c>
      <c r="C436" t="s">
        <v>796</v>
      </c>
    </row>
    <row r="437" spans="2:3">
      <c r="B437" s="1">
        <v>435</v>
      </c>
      <c r="C437" t="s">
        <v>797</v>
      </c>
    </row>
    <row r="438" spans="2:3">
      <c r="B438" s="1">
        <v>436</v>
      </c>
      <c r="C438" t="s">
        <v>798</v>
      </c>
    </row>
    <row r="439" spans="2:3">
      <c r="B439" s="1">
        <v>437</v>
      </c>
      <c r="C439" t="s">
        <v>799</v>
      </c>
    </row>
    <row r="440" spans="2:3">
      <c r="B440" s="1">
        <v>438</v>
      </c>
      <c r="C440" t="s">
        <v>800</v>
      </c>
    </row>
    <row r="441" spans="2:3">
      <c r="B441" s="1">
        <v>439</v>
      </c>
      <c r="C441" t="s">
        <v>801</v>
      </c>
    </row>
    <row r="442" spans="2:3">
      <c r="B442" s="1">
        <v>440</v>
      </c>
      <c r="C442" t="s">
        <v>802</v>
      </c>
    </row>
    <row r="443" spans="2:3">
      <c r="B443" s="1">
        <v>441</v>
      </c>
      <c r="C443" t="s">
        <v>803</v>
      </c>
    </row>
    <row r="444" spans="2:3">
      <c r="B444" s="1">
        <v>442</v>
      </c>
      <c r="C444" t="s">
        <v>804</v>
      </c>
    </row>
    <row r="445" spans="2:3">
      <c r="B445" s="1">
        <v>443</v>
      </c>
      <c r="C445" t="s">
        <v>805</v>
      </c>
    </row>
    <row r="446" spans="2:3">
      <c r="B446" s="1">
        <v>444</v>
      </c>
      <c r="C446" t="s">
        <v>806</v>
      </c>
    </row>
    <row r="447" spans="2:3">
      <c r="B447" s="1">
        <v>445</v>
      </c>
      <c r="C447" t="s">
        <v>807</v>
      </c>
    </row>
    <row r="448" spans="2:3">
      <c r="B448" s="1">
        <v>446</v>
      </c>
      <c r="C448" t="s">
        <v>808</v>
      </c>
    </row>
    <row r="449" spans="2:3">
      <c r="B449" s="1">
        <v>447</v>
      </c>
      <c r="C449" t="s">
        <v>809</v>
      </c>
    </row>
    <row r="450" spans="2:3">
      <c r="B450" s="1">
        <v>448</v>
      </c>
      <c r="C450" t="s">
        <v>810</v>
      </c>
    </row>
    <row r="451" spans="2:3">
      <c r="B451" s="1">
        <v>449</v>
      </c>
      <c r="C451" t="s">
        <v>811</v>
      </c>
    </row>
    <row r="452" spans="2:3">
      <c r="B452" s="1">
        <v>450</v>
      </c>
      <c r="C452" t="s">
        <v>812</v>
      </c>
    </row>
    <row r="453" spans="2:3">
      <c r="B453" s="1">
        <v>451</v>
      </c>
      <c r="C453" t="s">
        <v>813</v>
      </c>
    </row>
    <row r="454" spans="2:3">
      <c r="B454" s="1">
        <v>452</v>
      </c>
      <c r="C454" t="s">
        <v>814</v>
      </c>
    </row>
    <row r="455" spans="2:3">
      <c r="B455" s="1">
        <v>453</v>
      </c>
      <c r="C455" t="s">
        <v>815</v>
      </c>
    </row>
    <row r="456" spans="2:3">
      <c r="B456" s="1">
        <v>454</v>
      </c>
      <c r="C456" t="s">
        <v>816</v>
      </c>
    </row>
    <row r="457" spans="2:3">
      <c r="B457" s="1">
        <v>455</v>
      </c>
      <c r="C457" t="s">
        <v>817</v>
      </c>
    </row>
    <row r="458" spans="2:3">
      <c r="B458" s="1">
        <v>456</v>
      </c>
      <c r="C458" t="s">
        <v>818</v>
      </c>
    </row>
    <row r="459" spans="2:3">
      <c r="B459" s="1">
        <v>457</v>
      </c>
      <c r="C459" t="s">
        <v>819</v>
      </c>
    </row>
    <row r="460" spans="2:3">
      <c r="B460" s="1">
        <v>458</v>
      </c>
      <c r="C460" t="s">
        <v>820</v>
      </c>
    </row>
    <row r="461" spans="2:3">
      <c r="B461" s="1">
        <v>459</v>
      </c>
      <c r="C461" t="s">
        <v>821</v>
      </c>
    </row>
    <row r="462" spans="2:3">
      <c r="B462" s="1">
        <v>460</v>
      </c>
      <c r="C462" t="s">
        <v>822</v>
      </c>
    </row>
    <row r="463" spans="2:3">
      <c r="B463" s="1">
        <v>461</v>
      </c>
      <c r="C463" t="s">
        <v>823</v>
      </c>
    </row>
    <row r="464" spans="2:3">
      <c r="B464" s="1">
        <v>462</v>
      </c>
      <c r="C464" t="s">
        <v>824</v>
      </c>
    </row>
    <row r="465" spans="2:3">
      <c r="B465" s="1">
        <v>463</v>
      </c>
      <c r="C465" t="s">
        <v>825</v>
      </c>
    </row>
    <row r="466" spans="2:3">
      <c r="B466" s="1">
        <v>464</v>
      </c>
      <c r="C466" t="s">
        <v>826</v>
      </c>
    </row>
    <row r="467" spans="2:3">
      <c r="B467" s="1">
        <v>465</v>
      </c>
      <c r="C467" t="s">
        <v>827</v>
      </c>
    </row>
    <row r="468" spans="2:3">
      <c r="B468" s="1">
        <v>466</v>
      </c>
      <c r="C468" t="s">
        <v>828</v>
      </c>
    </row>
    <row r="469" spans="2:3">
      <c r="B469" s="1">
        <v>467</v>
      </c>
      <c r="C469" t="s">
        <v>829</v>
      </c>
    </row>
    <row r="470" spans="2:3">
      <c r="B470" s="1">
        <v>468</v>
      </c>
      <c r="C470" t="s">
        <v>830</v>
      </c>
    </row>
    <row r="471" spans="2:3">
      <c r="B471" s="1">
        <v>469</v>
      </c>
      <c r="C471" t="s">
        <v>831</v>
      </c>
    </row>
    <row r="472" spans="2:3">
      <c r="B472" s="1">
        <v>470</v>
      </c>
      <c r="C472" t="s">
        <v>832</v>
      </c>
    </row>
    <row r="473" spans="2:3">
      <c r="B473" s="1">
        <v>471</v>
      </c>
      <c r="C473" t="s">
        <v>833</v>
      </c>
    </row>
    <row r="474" spans="2:3">
      <c r="B474" s="1">
        <v>472</v>
      </c>
      <c r="C474" t="s">
        <v>834</v>
      </c>
    </row>
    <row r="475" spans="2:3">
      <c r="B475" s="1">
        <v>473</v>
      </c>
      <c r="C475" t="s">
        <v>834</v>
      </c>
    </row>
    <row r="476" spans="2:3">
      <c r="B476" s="1">
        <v>474</v>
      </c>
      <c r="C476" t="s">
        <v>834</v>
      </c>
    </row>
    <row r="477" spans="2:3">
      <c r="B477" s="1">
        <v>475</v>
      </c>
      <c r="C477" t="s">
        <v>834</v>
      </c>
    </row>
    <row r="478" spans="2:3">
      <c r="B478" s="1">
        <v>476</v>
      </c>
      <c r="C478" t="s">
        <v>834</v>
      </c>
    </row>
    <row r="479" spans="2:3">
      <c r="B479" s="1">
        <v>477</v>
      </c>
      <c r="C479" t="s">
        <v>834</v>
      </c>
    </row>
    <row r="480" spans="2:3">
      <c r="B480" s="1">
        <v>478</v>
      </c>
      <c r="C480" t="s">
        <v>834</v>
      </c>
    </row>
    <row r="481" spans="2:3">
      <c r="B481" s="1">
        <v>479</v>
      </c>
      <c r="C481" t="s">
        <v>834</v>
      </c>
    </row>
    <row r="482" spans="2:3">
      <c r="B482" s="1">
        <v>480</v>
      </c>
      <c r="C482" t="s">
        <v>834</v>
      </c>
    </row>
    <row r="483" spans="2:3">
      <c r="B483" s="1">
        <v>481</v>
      </c>
      <c r="C483" t="s">
        <v>834</v>
      </c>
    </row>
    <row r="484" spans="2:3">
      <c r="B484" s="1">
        <v>482</v>
      </c>
      <c r="C484" t="s">
        <v>834</v>
      </c>
    </row>
    <row r="485" spans="2:3">
      <c r="B485" s="1">
        <v>483</v>
      </c>
      <c r="C485" t="s">
        <v>834</v>
      </c>
    </row>
    <row r="486" spans="2:3">
      <c r="B486" s="1">
        <v>484</v>
      </c>
      <c r="C486" t="s">
        <v>834</v>
      </c>
    </row>
    <row r="487" spans="2:3">
      <c r="B487" s="1">
        <v>485</v>
      </c>
      <c r="C487" t="s">
        <v>834</v>
      </c>
    </row>
    <row r="488" spans="2:3">
      <c r="B488" s="1">
        <v>486</v>
      </c>
      <c r="C488" t="s">
        <v>834</v>
      </c>
    </row>
    <row r="489" spans="2:3">
      <c r="B489" s="1">
        <v>487</v>
      </c>
      <c r="C489" t="s">
        <v>834</v>
      </c>
    </row>
    <row r="490" spans="2:3">
      <c r="B490" s="1">
        <v>488</v>
      </c>
      <c r="C490" t="s">
        <v>834</v>
      </c>
    </row>
    <row r="491" spans="2:3">
      <c r="B491" s="1">
        <v>489</v>
      </c>
      <c r="C491" t="s">
        <v>834</v>
      </c>
    </row>
    <row r="492" spans="2:3">
      <c r="B492" s="1">
        <v>490</v>
      </c>
      <c r="C492" t="s">
        <v>834</v>
      </c>
    </row>
    <row r="493" spans="2:3">
      <c r="B493" s="1">
        <v>491</v>
      </c>
      <c r="C493" t="s">
        <v>835</v>
      </c>
    </row>
    <row r="494" spans="2:3">
      <c r="B494" s="1">
        <v>492</v>
      </c>
      <c r="C494" t="s">
        <v>836</v>
      </c>
    </row>
    <row r="495" spans="2:3">
      <c r="B495" s="1">
        <v>493</v>
      </c>
      <c r="C495" t="s">
        <v>837</v>
      </c>
    </row>
    <row r="496" spans="2:3">
      <c r="B496" s="1">
        <v>494</v>
      </c>
      <c r="C496" t="s">
        <v>838</v>
      </c>
    </row>
    <row r="497" spans="2:3">
      <c r="B497" s="1">
        <v>495</v>
      </c>
      <c r="C497" t="s">
        <v>839</v>
      </c>
    </row>
    <row r="498" spans="2:3">
      <c r="B498" s="1">
        <v>496</v>
      </c>
      <c r="C498" t="s">
        <v>840</v>
      </c>
    </row>
    <row r="499" spans="2:3">
      <c r="B499" s="1">
        <v>497</v>
      </c>
      <c r="C499" t="s">
        <v>841</v>
      </c>
    </row>
    <row r="500" spans="2:3">
      <c r="B500" s="1">
        <v>498</v>
      </c>
      <c r="C500" t="s">
        <v>842</v>
      </c>
    </row>
    <row r="501" spans="2:3">
      <c r="B501" s="1">
        <v>499</v>
      </c>
      <c r="C501" t="s">
        <v>843</v>
      </c>
    </row>
    <row r="502" spans="2:3">
      <c r="B502" s="1">
        <v>500</v>
      </c>
      <c r="C502" t="s">
        <v>844</v>
      </c>
    </row>
    <row r="503" spans="2:3">
      <c r="B503" s="1">
        <v>501</v>
      </c>
      <c r="C503" t="s">
        <v>845</v>
      </c>
    </row>
    <row r="504" spans="2:3">
      <c r="B504" s="1">
        <v>502</v>
      </c>
      <c r="C504" t="s">
        <v>846</v>
      </c>
    </row>
    <row r="505" spans="2:3">
      <c r="B505" s="1">
        <v>503</v>
      </c>
      <c r="C505" t="s">
        <v>847</v>
      </c>
    </row>
    <row r="506" spans="2:3">
      <c r="B506" s="1">
        <v>504</v>
      </c>
      <c r="C506" t="s">
        <v>848</v>
      </c>
    </row>
    <row r="507" spans="2:3">
      <c r="B507" s="1">
        <v>505</v>
      </c>
      <c r="C507" t="s">
        <v>849</v>
      </c>
    </row>
    <row r="508" spans="2:3">
      <c r="B508" s="1">
        <v>506</v>
      </c>
      <c r="C508" t="s">
        <v>850</v>
      </c>
    </row>
    <row r="509" spans="2:3">
      <c r="B509" s="1">
        <v>507</v>
      </c>
      <c r="C509" t="s">
        <v>851</v>
      </c>
    </row>
    <row r="510" spans="2:3">
      <c r="B510" s="1">
        <v>508</v>
      </c>
      <c r="C510" t="s">
        <v>854</v>
      </c>
    </row>
    <row r="511" spans="2:3">
      <c r="B511" s="1">
        <v>509</v>
      </c>
      <c r="C511" t="s">
        <v>856</v>
      </c>
    </row>
    <row r="512" spans="2:3">
      <c r="B512" s="1">
        <v>510</v>
      </c>
      <c r="C512" t="s">
        <v>601</v>
      </c>
    </row>
    <row r="513" spans="2:4">
      <c r="B513" s="1">
        <v>511</v>
      </c>
      <c r="C513" t="s">
        <v>857</v>
      </c>
    </row>
    <row r="514" spans="2:4">
      <c r="B514" s="1">
        <v>512</v>
      </c>
      <c r="C514" t="s">
        <v>604</v>
      </c>
    </row>
    <row r="515" spans="2:4">
      <c r="B515" s="1">
        <v>513</v>
      </c>
      <c r="C515" t="s">
        <v>603</v>
      </c>
    </row>
    <row r="516" spans="2:4" s="2" customFormat="1">
      <c r="B516" s="1">
        <v>514</v>
      </c>
      <c r="C516" s="2" t="s">
        <v>874</v>
      </c>
    </row>
    <row r="517" spans="2:4" s="2" customFormat="1">
      <c r="B517" s="1">
        <v>515</v>
      </c>
      <c r="C517" s="2" t="s">
        <v>873</v>
      </c>
    </row>
    <row r="518" spans="2:4" s="2" customFormat="1">
      <c r="B518" s="1">
        <v>516</v>
      </c>
      <c r="C518" s="2" t="s">
        <v>864</v>
      </c>
    </row>
    <row r="519" spans="2:4">
      <c r="B519" s="1">
        <v>517</v>
      </c>
      <c r="C519" t="s">
        <v>862</v>
      </c>
      <c r="D519" s="2"/>
    </row>
    <row r="520" spans="2:4">
      <c r="B520" s="1">
        <v>518</v>
      </c>
      <c r="C520" t="s">
        <v>865</v>
      </c>
      <c r="D520" s="2"/>
    </row>
    <row r="521" spans="2:4">
      <c r="B521" s="1">
        <v>519</v>
      </c>
      <c r="C521" t="s">
        <v>863</v>
      </c>
    </row>
    <row r="522" spans="2:4" s="2" customFormat="1">
      <c r="B522" s="1">
        <v>520</v>
      </c>
      <c r="C522" s="2" t="s">
        <v>625</v>
      </c>
    </row>
    <row r="523" spans="2:4">
      <c r="B523" s="1">
        <v>9999</v>
      </c>
      <c r="C523" t="s">
        <v>530</v>
      </c>
    </row>
  </sheetData>
  <sheetProtection password="E199" sheet="1" objects="1" scenarios="1"/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Lançamentos de Abertura</vt:lpstr>
      <vt:lpstr>Lista de Lançamentos</vt:lpstr>
      <vt:lpstr>'Lançamentos de Abertura'!Area_de_impressao</vt:lpstr>
      <vt:lpstr>'Lançamentos de Abertura'!Titulos_de_impressao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Edilton Soares Rodrigues</dc:creator>
  <cp:lastModifiedBy>Leandro Menezes Rodrigues</cp:lastModifiedBy>
  <cp:lastPrinted>2014-11-14T20:27:39Z</cp:lastPrinted>
  <dcterms:created xsi:type="dcterms:W3CDTF">2011-05-18T20:59:59Z</dcterms:created>
  <dcterms:modified xsi:type="dcterms:W3CDTF">2015-11-30T17:03:56Z</dcterms:modified>
</cp:coreProperties>
</file>