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D:\Trabalho - tce\A_Plano de Contas - 2021\Planos de Contas - 2021\publicados\"/>
    </mc:Choice>
  </mc:AlternateContent>
  <xr:revisionPtr revIDLastSave="0" documentId="13_ncr:1_{2FAB0539-FD5A-476A-A9AC-7A4C25FAC1B5}" xr6:coauthVersionLast="47" xr6:coauthVersionMax="47" xr10:uidLastSave="{00000000-0000-0000-0000-000000000000}"/>
  <bookViews>
    <workbookView xWindow="-120" yWindow="-120" windowWidth="20730" windowHeight="11160" tabRatio="753" xr2:uid="{D064C6C7-4B62-4811-8A24-9C8711E63C69}"/>
  </bookViews>
  <sheets>
    <sheet name="PC Despesa 2021" sheetId="2" r:id="rId1"/>
    <sheet name="PC Despesas - Incluídas" sheetId="6" r:id="rId2"/>
    <sheet name="PC Despesas -Alteradas" sheetId="5" r:id="rId3"/>
    <sheet name="PC Despesas - Excluídas" sheetId="4" r:id="rId4"/>
  </sheets>
  <definedNames>
    <definedName name="_xlnm._FilterDatabase" localSheetId="0" hidden="1">'PC Despesa 2021'!$B$6:$N$2732</definedName>
    <definedName name="_xlnm._FilterDatabase" localSheetId="3" hidden="1">'PC Despesas - Excluídas'!$A$6:$Q$21</definedName>
    <definedName name="_xlnm._FilterDatabase" localSheetId="1" hidden="1">'PC Despesas - Incluídas'!$A$6:$N$13</definedName>
    <definedName name="_xlnm._FilterDatabase" localSheetId="2" hidden="1">'PC Despesas -Alteradas'!$B$6:$N$26</definedName>
    <definedName name="_xlnm.Print_Area" localSheetId="0">'PC Despesa 2021'!$A$2:$N$2732</definedName>
    <definedName name="_xlnm.Print_Titles" localSheetId="0">'PC Despesa 2021'!$6:$6</definedName>
    <definedName name="_xlnm.Print_Titles" localSheetId="3">'PC Despesas - Excluídas'!$6:$6</definedName>
    <definedName name="_xlnm.Print_Titles" localSheetId="1">'PC Despesas - Incluídas'!$6:$6</definedName>
    <definedName name="_xlnm.Print_Titles" localSheetId="2">'PC Despesas -Alteradas'!$6:$6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6" l="1"/>
  <c r="B356" i="2"/>
  <c r="B10" i="6"/>
  <c r="B354" i="2"/>
  <c r="B8" i="5"/>
  <c r="B9" i="5"/>
  <c r="B10" i="5"/>
  <c r="B11" i="5"/>
  <c r="B12" i="5"/>
  <c r="B13" i="5"/>
  <c r="B14" i="5"/>
  <c r="B15" i="5"/>
  <c r="B16" i="5"/>
  <c r="B17" i="5"/>
  <c r="B18" i="5"/>
  <c r="B19" i="5"/>
  <c r="B20" i="5"/>
  <c r="B21" i="5"/>
  <c r="B22" i="5"/>
  <c r="B23" i="5"/>
  <c r="B24" i="5"/>
  <c r="B25" i="5"/>
  <c r="B26" i="5"/>
  <c r="B7" i="5"/>
  <c r="B8" i="4"/>
  <c r="B9" i="4"/>
  <c r="B10" i="4"/>
  <c r="B11" i="4"/>
  <c r="B12" i="4"/>
  <c r="B13" i="4"/>
  <c r="B14" i="4"/>
  <c r="B15" i="4"/>
  <c r="B16" i="4"/>
  <c r="B17" i="4"/>
  <c r="B18" i="4"/>
  <c r="B19" i="4"/>
  <c r="B20" i="4"/>
  <c r="B21" i="4"/>
  <c r="B8" i="6"/>
  <c r="B9" i="6"/>
  <c r="B12" i="6"/>
  <c r="B13" i="6"/>
  <c r="B7" i="6"/>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5"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8"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743" i="2"/>
  <c r="B744" i="2"/>
  <c r="B745" i="2"/>
  <c r="B746" i="2"/>
  <c r="B747" i="2"/>
  <c r="B748" i="2"/>
  <c r="B749" i="2"/>
  <c r="B750" i="2"/>
  <c r="B751" i="2"/>
  <c r="B752" i="2"/>
  <c r="B753" i="2"/>
  <c r="B754" i="2"/>
  <c r="B755" i="2"/>
  <c r="B756" i="2"/>
  <c r="B757" i="2"/>
  <c r="B758" i="2"/>
  <c r="B759" i="2"/>
  <c r="B760" i="2"/>
  <c r="B761" i="2"/>
  <c r="B762" i="2"/>
  <c r="B763" i="2"/>
  <c r="B764" i="2"/>
  <c r="B765" i="2"/>
  <c r="B766" i="2"/>
  <c r="B767" i="2"/>
  <c r="B768" i="2"/>
  <c r="B769" i="2"/>
  <c r="B770" i="2"/>
  <c r="B771" i="2"/>
  <c r="B772" i="2"/>
  <c r="B773" i="2"/>
  <c r="B774" i="2"/>
  <c r="B775" i="2"/>
  <c r="B776" i="2"/>
  <c r="B777" i="2"/>
  <c r="B778" i="2"/>
  <c r="B779" i="2"/>
  <c r="B780" i="2"/>
  <c r="B781" i="2"/>
  <c r="B782" i="2"/>
  <c r="B783" i="2"/>
  <c r="B784" i="2"/>
  <c r="B785" i="2"/>
  <c r="B786" i="2"/>
  <c r="B787" i="2"/>
  <c r="B788" i="2"/>
  <c r="B789" i="2"/>
  <c r="B790" i="2"/>
  <c r="B791" i="2"/>
  <c r="B792" i="2"/>
  <c r="B793" i="2"/>
  <c r="B794" i="2"/>
  <c r="B795" i="2"/>
  <c r="B796" i="2"/>
  <c r="B797" i="2"/>
  <c r="B798" i="2"/>
  <c r="B799" i="2"/>
  <c r="B800" i="2"/>
  <c r="B801" i="2"/>
  <c r="B802" i="2"/>
  <c r="B803" i="2"/>
  <c r="B804" i="2"/>
  <c r="B805" i="2"/>
  <c r="B806" i="2"/>
  <c r="B807" i="2"/>
  <c r="B808" i="2"/>
  <c r="B809" i="2"/>
  <c r="B810" i="2"/>
  <c r="B811" i="2"/>
  <c r="B812" i="2"/>
  <c r="B813" i="2"/>
  <c r="B814" i="2"/>
  <c r="B815" i="2"/>
  <c r="B816" i="2"/>
  <c r="B817" i="2"/>
  <c r="B818" i="2"/>
  <c r="B819" i="2"/>
  <c r="B820" i="2"/>
  <c r="B821" i="2"/>
  <c r="B822" i="2"/>
  <c r="B823" i="2"/>
  <c r="B824" i="2"/>
  <c r="B825" i="2"/>
  <c r="B826" i="2"/>
  <c r="B827" i="2"/>
  <c r="B828" i="2"/>
  <c r="B829" i="2"/>
  <c r="B830" i="2"/>
  <c r="B831" i="2"/>
  <c r="B832" i="2"/>
  <c r="B833" i="2"/>
  <c r="B834" i="2"/>
  <c r="B835" i="2"/>
  <c r="B836" i="2"/>
  <c r="B837" i="2"/>
  <c r="B838" i="2"/>
  <c r="B839" i="2"/>
  <c r="B840" i="2"/>
  <c r="B841" i="2"/>
  <c r="B842" i="2"/>
  <c r="B843" i="2"/>
  <c r="B844" i="2"/>
  <c r="B845" i="2"/>
  <c r="B846" i="2"/>
  <c r="B847" i="2"/>
  <c r="B848" i="2"/>
  <c r="B849" i="2"/>
  <c r="B850" i="2"/>
  <c r="B851" i="2"/>
  <c r="B852" i="2"/>
  <c r="B853" i="2"/>
  <c r="B854" i="2"/>
  <c r="B855" i="2"/>
  <c r="B856" i="2"/>
  <c r="B857" i="2"/>
  <c r="B858" i="2"/>
  <c r="B859" i="2"/>
  <c r="B860" i="2"/>
  <c r="B861" i="2"/>
  <c r="B862" i="2"/>
  <c r="B863" i="2"/>
  <c r="B864" i="2"/>
  <c r="B865" i="2"/>
  <c r="B866" i="2"/>
  <c r="B867" i="2"/>
  <c r="B868" i="2"/>
  <c r="B869" i="2"/>
  <c r="B870" i="2"/>
  <c r="B871" i="2"/>
  <c r="B872" i="2"/>
  <c r="B873" i="2"/>
  <c r="B874" i="2"/>
  <c r="B875" i="2"/>
  <c r="B876" i="2"/>
  <c r="B877" i="2"/>
  <c r="B878" i="2"/>
  <c r="B879" i="2"/>
  <c r="B880" i="2"/>
  <c r="B881" i="2"/>
  <c r="B882" i="2"/>
  <c r="B883" i="2"/>
  <c r="B884" i="2"/>
  <c r="B885" i="2"/>
  <c r="B886" i="2"/>
  <c r="B887" i="2"/>
  <c r="B888" i="2"/>
  <c r="B889" i="2"/>
  <c r="B890" i="2"/>
  <c r="B891" i="2"/>
  <c r="B892" i="2"/>
  <c r="B893" i="2"/>
  <c r="B894" i="2"/>
  <c r="B895" i="2"/>
  <c r="B896" i="2"/>
  <c r="B897" i="2"/>
  <c r="B898" i="2"/>
  <c r="B899" i="2"/>
  <c r="B900" i="2"/>
  <c r="B901" i="2"/>
  <c r="B902" i="2"/>
  <c r="B903" i="2"/>
  <c r="B904" i="2"/>
  <c r="B905" i="2"/>
  <c r="B906" i="2"/>
  <c r="B907" i="2"/>
  <c r="B908" i="2"/>
  <c r="B909" i="2"/>
  <c r="B910" i="2"/>
  <c r="B911" i="2"/>
  <c r="B912" i="2"/>
  <c r="B913" i="2"/>
  <c r="B914" i="2"/>
  <c r="B915" i="2"/>
  <c r="B916" i="2"/>
  <c r="B917" i="2"/>
  <c r="B918" i="2"/>
  <c r="B919" i="2"/>
  <c r="B920" i="2"/>
  <c r="B921" i="2"/>
  <c r="B922" i="2"/>
  <c r="B923" i="2"/>
  <c r="B924" i="2"/>
  <c r="B925" i="2"/>
  <c r="B926" i="2"/>
  <c r="B927" i="2"/>
  <c r="B928" i="2"/>
  <c r="B929" i="2"/>
  <c r="B930" i="2"/>
  <c r="B931" i="2"/>
  <c r="B932" i="2"/>
  <c r="B933" i="2"/>
  <c r="B934" i="2"/>
  <c r="B935" i="2"/>
  <c r="B936" i="2"/>
  <c r="B937" i="2"/>
  <c r="B938" i="2"/>
  <c r="B939" i="2"/>
  <c r="B940" i="2"/>
  <c r="B941" i="2"/>
  <c r="B942" i="2"/>
  <c r="B943" i="2"/>
  <c r="B944" i="2"/>
  <c r="B945" i="2"/>
  <c r="B946" i="2"/>
  <c r="B947" i="2"/>
  <c r="B948" i="2"/>
  <c r="B949" i="2"/>
  <c r="B950" i="2"/>
  <c r="B951" i="2"/>
  <c r="B952" i="2"/>
  <c r="B953" i="2"/>
  <c r="B954" i="2"/>
  <c r="B955" i="2"/>
  <c r="B956" i="2"/>
  <c r="B957" i="2"/>
  <c r="B958" i="2"/>
  <c r="B959" i="2"/>
  <c r="B960" i="2"/>
  <c r="B961" i="2"/>
  <c r="B962" i="2"/>
  <c r="B963" i="2"/>
  <c r="B964" i="2"/>
  <c r="B965" i="2"/>
  <c r="B966" i="2"/>
  <c r="B967" i="2"/>
  <c r="B968" i="2"/>
  <c r="B969" i="2"/>
  <c r="B970" i="2"/>
  <c r="B971" i="2"/>
  <c r="B972" i="2"/>
  <c r="B973" i="2"/>
  <c r="B974" i="2"/>
  <c r="B975" i="2"/>
  <c r="B976" i="2"/>
  <c r="B977" i="2"/>
  <c r="B978" i="2"/>
  <c r="B979" i="2"/>
  <c r="B980" i="2"/>
  <c r="B981" i="2"/>
  <c r="B982" i="2"/>
  <c r="B983" i="2"/>
  <c r="B984" i="2"/>
  <c r="B985" i="2"/>
  <c r="B986" i="2"/>
  <c r="B987" i="2"/>
  <c r="B988" i="2"/>
  <c r="B989" i="2"/>
  <c r="B990" i="2"/>
  <c r="B991" i="2"/>
  <c r="B992" i="2"/>
  <c r="B993" i="2"/>
  <c r="B994" i="2"/>
  <c r="B995" i="2"/>
  <c r="B996" i="2"/>
  <c r="B997" i="2"/>
  <c r="B998" i="2"/>
  <c r="B999" i="2"/>
  <c r="B1000" i="2"/>
  <c r="B1001" i="2"/>
  <c r="B1002" i="2"/>
  <c r="B1003" i="2"/>
  <c r="B1004" i="2"/>
  <c r="B1005" i="2"/>
  <c r="B1006" i="2"/>
  <c r="B1007" i="2"/>
  <c r="B1008" i="2"/>
  <c r="B1009" i="2"/>
  <c r="B1010" i="2"/>
  <c r="B1011" i="2"/>
  <c r="B1012" i="2"/>
  <c r="B1013" i="2"/>
  <c r="B1014" i="2"/>
  <c r="B1015" i="2"/>
  <c r="B1016" i="2"/>
  <c r="B1017" i="2"/>
  <c r="B1018" i="2"/>
  <c r="B1019" i="2"/>
  <c r="B1020" i="2"/>
  <c r="B1021" i="2"/>
  <c r="B1022" i="2"/>
  <c r="B1023" i="2"/>
  <c r="B1024" i="2"/>
  <c r="B1025" i="2"/>
  <c r="B1026" i="2"/>
  <c r="B1027" i="2"/>
  <c r="B1028" i="2"/>
  <c r="B1029" i="2"/>
  <c r="B1030" i="2"/>
  <c r="B1031" i="2"/>
  <c r="B1032" i="2"/>
  <c r="B1033" i="2"/>
  <c r="B1034" i="2"/>
  <c r="B1035" i="2"/>
  <c r="B1036" i="2"/>
  <c r="B1037" i="2"/>
  <c r="B1038" i="2"/>
  <c r="B1039" i="2"/>
  <c r="B1040" i="2"/>
  <c r="B1041" i="2"/>
  <c r="B1042" i="2"/>
  <c r="B1043" i="2"/>
  <c r="B1044" i="2"/>
  <c r="B1045" i="2"/>
  <c r="B1046" i="2"/>
  <c r="B1047" i="2"/>
  <c r="B1048" i="2"/>
  <c r="B1049" i="2"/>
  <c r="B1050" i="2"/>
  <c r="B1051" i="2"/>
  <c r="B1052" i="2"/>
  <c r="B1053" i="2"/>
  <c r="B1054" i="2"/>
  <c r="B1055" i="2"/>
  <c r="B1056" i="2"/>
  <c r="B1057" i="2"/>
  <c r="B1058" i="2"/>
  <c r="B1059" i="2"/>
  <c r="B1060" i="2"/>
  <c r="B1061" i="2"/>
  <c r="B1062" i="2"/>
  <c r="B1063" i="2"/>
  <c r="B1064" i="2"/>
  <c r="B1065" i="2"/>
  <c r="B1066" i="2"/>
  <c r="B1067" i="2"/>
  <c r="B1068" i="2"/>
  <c r="B1069" i="2"/>
  <c r="B1070" i="2"/>
  <c r="B1071" i="2"/>
  <c r="B1072" i="2"/>
  <c r="B1073" i="2"/>
  <c r="B1074" i="2"/>
  <c r="B1075" i="2"/>
  <c r="B1076" i="2"/>
  <c r="B1077" i="2"/>
  <c r="B1078" i="2"/>
  <c r="B1079" i="2"/>
  <c r="B1080" i="2"/>
  <c r="B1081" i="2"/>
  <c r="B1082" i="2"/>
  <c r="B1083" i="2"/>
  <c r="B1084" i="2"/>
  <c r="B1085" i="2"/>
  <c r="B1086" i="2"/>
  <c r="B1087" i="2"/>
  <c r="B1088" i="2"/>
  <c r="B1089" i="2"/>
  <c r="B1090" i="2"/>
  <c r="B1091" i="2"/>
  <c r="B1092" i="2"/>
  <c r="B1093" i="2"/>
  <c r="B1094" i="2"/>
  <c r="B1095" i="2"/>
  <c r="B1096" i="2"/>
  <c r="B1097" i="2"/>
  <c r="B1098" i="2"/>
  <c r="B1099" i="2"/>
  <c r="B1100" i="2"/>
  <c r="B1101" i="2"/>
  <c r="B1102" i="2"/>
  <c r="B1103" i="2"/>
  <c r="B1104" i="2"/>
  <c r="B1105" i="2"/>
  <c r="B1106" i="2"/>
  <c r="B1107" i="2"/>
  <c r="B1108" i="2"/>
  <c r="B1109" i="2"/>
  <c r="B1110" i="2"/>
  <c r="B1111" i="2"/>
  <c r="B1112" i="2"/>
  <c r="B1113" i="2"/>
  <c r="B1114" i="2"/>
  <c r="B1115" i="2"/>
  <c r="B1116" i="2"/>
  <c r="B1117" i="2"/>
  <c r="B1118" i="2"/>
  <c r="B1119" i="2"/>
  <c r="B1120" i="2"/>
  <c r="B1121" i="2"/>
  <c r="B1122" i="2"/>
  <c r="B1123" i="2"/>
  <c r="B1124" i="2"/>
  <c r="B1125" i="2"/>
  <c r="B1126" i="2"/>
  <c r="B1127" i="2"/>
  <c r="B1128" i="2"/>
  <c r="B1129" i="2"/>
  <c r="B1130" i="2"/>
  <c r="B1131" i="2"/>
  <c r="B1132" i="2"/>
  <c r="B1133" i="2"/>
  <c r="B1134" i="2"/>
  <c r="B1135" i="2"/>
  <c r="B1136" i="2"/>
  <c r="B1137" i="2"/>
  <c r="B1138" i="2"/>
  <c r="B1139" i="2"/>
  <c r="B1140" i="2"/>
  <c r="B1141" i="2"/>
  <c r="B1142" i="2"/>
  <c r="B1143" i="2"/>
  <c r="B1144" i="2"/>
  <c r="B1145" i="2"/>
  <c r="B1146" i="2"/>
  <c r="B1147" i="2"/>
  <c r="B1148" i="2"/>
  <c r="B1149" i="2"/>
  <c r="B1150" i="2"/>
  <c r="B1151" i="2"/>
  <c r="B1152" i="2"/>
  <c r="B1153" i="2"/>
  <c r="B1154" i="2"/>
  <c r="B1155" i="2"/>
  <c r="B1156" i="2"/>
  <c r="B1157" i="2"/>
  <c r="B1158" i="2"/>
  <c r="B1159" i="2"/>
  <c r="B1160" i="2"/>
  <c r="B1161" i="2"/>
  <c r="B1162" i="2"/>
  <c r="B1163" i="2"/>
  <c r="B1164" i="2"/>
  <c r="B1165" i="2"/>
  <c r="B1166" i="2"/>
  <c r="B1167" i="2"/>
  <c r="B1168" i="2"/>
  <c r="B1169" i="2"/>
  <c r="B1170" i="2"/>
  <c r="B1171" i="2"/>
  <c r="B1172" i="2"/>
  <c r="B1173" i="2"/>
  <c r="B1174" i="2"/>
  <c r="B1175" i="2"/>
  <c r="B1176" i="2"/>
  <c r="B1177" i="2"/>
  <c r="B1178" i="2"/>
  <c r="B1179" i="2"/>
  <c r="B1180" i="2"/>
  <c r="B1181" i="2"/>
  <c r="B1182" i="2"/>
  <c r="B1183" i="2"/>
  <c r="B1184" i="2"/>
  <c r="B1185" i="2"/>
  <c r="B1186" i="2"/>
  <c r="B1187" i="2"/>
  <c r="B1188" i="2"/>
  <c r="B1189" i="2"/>
  <c r="B1190" i="2"/>
  <c r="B1191" i="2"/>
  <c r="B1192" i="2"/>
  <c r="B1193" i="2"/>
  <c r="B1194" i="2"/>
  <c r="B1195" i="2"/>
  <c r="B1196" i="2"/>
  <c r="B1197" i="2"/>
  <c r="B1198" i="2"/>
  <c r="B1199" i="2"/>
  <c r="B1200" i="2"/>
  <c r="B1201" i="2"/>
  <c r="B1202" i="2"/>
  <c r="B1203" i="2"/>
  <c r="B1204" i="2"/>
  <c r="B1205" i="2"/>
  <c r="B1206" i="2"/>
  <c r="B1207" i="2"/>
  <c r="B1208" i="2"/>
  <c r="B1209" i="2"/>
  <c r="B1210" i="2"/>
  <c r="B1211" i="2"/>
  <c r="B1212" i="2"/>
  <c r="B1213" i="2"/>
  <c r="B1214" i="2"/>
  <c r="B1215" i="2"/>
  <c r="B1216" i="2"/>
  <c r="B1217" i="2"/>
  <c r="B1218" i="2"/>
  <c r="B1219" i="2"/>
  <c r="B1220" i="2"/>
  <c r="B1221" i="2"/>
  <c r="B1222" i="2"/>
  <c r="B1223" i="2"/>
  <c r="B1224" i="2"/>
  <c r="B1225" i="2"/>
  <c r="B1226" i="2"/>
  <c r="B1227" i="2"/>
  <c r="B1228" i="2"/>
  <c r="B1229" i="2"/>
  <c r="B1230" i="2"/>
  <c r="B1231" i="2"/>
  <c r="B1232" i="2"/>
  <c r="B1233" i="2"/>
  <c r="B1234" i="2"/>
  <c r="B1235" i="2"/>
  <c r="B1236" i="2"/>
  <c r="B1237" i="2"/>
  <c r="B1238" i="2"/>
  <c r="B1239" i="2"/>
  <c r="B1240" i="2"/>
  <c r="B1241" i="2"/>
  <c r="B1242" i="2"/>
  <c r="B1243" i="2"/>
  <c r="B1244" i="2"/>
  <c r="B1245" i="2"/>
  <c r="B1246" i="2"/>
  <c r="B1247" i="2"/>
  <c r="B1248" i="2"/>
  <c r="B1249" i="2"/>
  <c r="B1250" i="2"/>
  <c r="B1251" i="2"/>
  <c r="B1252" i="2"/>
  <c r="B1253" i="2"/>
  <c r="B1254" i="2"/>
  <c r="B1255" i="2"/>
  <c r="B1256" i="2"/>
  <c r="B1257" i="2"/>
  <c r="B1258" i="2"/>
  <c r="B1259" i="2"/>
  <c r="B1260" i="2"/>
  <c r="B1261" i="2"/>
  <c r="B1262" i="2"/>
  <c r="B1263" i="2"/>
  <c r="B1264" i="2"/>
  <c r="B1265" i="2"/>
  <c r="B1266" i="2"/>
  <c r="B1267" i="2"/>
  <c r="B1268" i="2"/>
  <c r="B1269" i="2"/>
  <c r="B1270" i="2"/>
  <c r="B1271" i="2"/>
  <c r="B1272" i="2"/>
  <c r="B1273" i="2"/>
  <c r="B1274" i="2"/>
  <c r="B1275" i="2"/>
  <c r="B1276" i="2"/>
  <c r="B1277" i="2"/>
  <c r="B1278" i="2"/>
  <c r="B1279" i="2"/>
  <c r="B1280" i="2"/>
  <c r="B1281" i="2"/>
  <c r="B1282" i="2"/>
  <c r="B1283" i="2"/>
  <c r="B1284" i="2"/>
  <c r="B1285" i="2"/>
  <c r="B1286" i="2"/>
  <c r="B1287" i="2"/>
  <c r="B1288" i="2"/>
  <c r="B1289" i="2"/>
  <c r="B1290" i="2"/>
  <c r="B1291" i="2"/>
  <c r="B1292" i="2"/>
  <c r="B1293" i="2"/>
  <c r="B1294" i="2"/>
  <c r="B1295" i="2"/>
  <c r="B1296" i="2"/>
  <c r="B1297" i="2"/>
  <c r="B1298" i="2"/>
  <c r="B1299" i="2"/>
  <c r="B1300" i="2"/>
  <c r="B1301" i="2"/>
  <c r="B1302" i="2"/>
  <c r="B1303" i="2"/>
  <c r="B1304" i="2"/>
  <c r="B1305" i="2"/>
  <c r="B1306" i="2"/>
  <c r="B1307" i="2"/>
  <c r="B1308" i="2"/>
  <c r="B1309" i="2"/>
  <c r="B1310" i="2"/>
  <c r="B1311" i="2"/>
  <c r="B1312" i="2"/>
  <c r="B1313" i="2"/>
  <c r="B1314" i="2"/>
  <c r="B1315" i="2"/>
  <c r="B1316" i="2"/>
  <c r="B1317" i="2"/>
  <c r="B1318" i="2"/>
  <c r="B1319" i="2"/>
  <c r="B1320" i="2"/>
  <c r="B1321" i="2"/>
  <c r="B1322" i="2"/>
  <c r="B1323" i="2"/>
  <c r="B1324" i="2"/>
  <c r="B1325" i="2"/>
  <c r="B1326" i="2"/>
  <c r="B1327" i="2"/>
  <c r="B1328" i="2"/>
  <c r="B1329" i="2"/>
  <c r="B1330" i="2"/>
  <c r="B1331" i="2"/>
  <c r="B1332" i="2"/>
  <c r="B1333" i="2"/>
  <c r="B1334" i="2"/>
  <c r="B1335" i="2"/>
  <c r="B1336" i="2"/>
  <c r="B1337" i="2"/>
  <c r="B1338" i="2"/>
  <c r="B1339" i="2"/>
  <c r="B1340" i="2"/>
  <c r="B1341" i="2"/>
  <c r="B1342" i="2"/>
  <c r="B1343" i="2"/>
  <c r="B1344" i="2"/>
  <c r="B1345" i="2"/>
  <c r="B1346" i="2"/>
  <c r="B1347" i="2"/>
  <c r="B1348" i="2"/>
  <c r="B1349" i="2"/>
  <c r="B1350" i="2"/>
  <c r="B1351" i="2"/>
  <c r="B1352" i="2"/>
  <c r="B1353" i="2"/>
  <c r="B1354" i="2"/>
  <c r="B1355" i="2"/>
  <c r="B1356" i="2"/>
  <c r="B1357" i="2"/>
  <c r="B1358" i="2"/>
  <c r="B1359" i="2"/>
  <c r="B1360" i="2"/>
  <c r="B1361" i="2"/>
  <c r="B1362" i="2"/>
  <c r="B1363" i="2"/>
  <c r="B1364" i="2"/>
  <c r="B1365" i="2"/>
  <c r="B1366" i="2"/>
  <c r="B1367" i="2"/>
  <c r="B1368" i="2"/>
  <c r="B1369" i="2"/>
  <c r="B1370" i="2"/>
  <c r="B1371" i="2"/>
  <c r="B1372" i="2"/>
  <c r="B1373" i="2"/>
  <c r="B1374" i="2"/>
  <c r="B1375" i="2"/>
  <c r="B1376" i="2"/>
  <c r="B1377" i="2"/>
  <c r="B1378" i="2"/>
  <c r="B1379" i="2"/>
  <c r="B1380" i="2"/>
  <c r="B1381" i="2"/>
  <c r="B1382" i="2"/>
  <c r="B1383" i="2"/>
  <c r="B1384" i="2"/>
  <c r="B1385" i="2"/>
  <c r="B1386" i="2"/>
  <c r="B1387" i="2"/>
  <c r="B1388" i="2"/>
  <c r="B1389" i="2"/>
  <c r="B1390" i="2"/>
  <c r="B1391" i="2"/>
  <c r="B1392" i="2"/>
  <c r="B1393" i="2"/>
  <c r="B1394" i="2"/>
  <c r="B1395" i="2"/>
  <c r="B1396" i="2"/>
  <c r="B1397" i="2"/>
  <c r="B1398" i="2"/>
  <c r="B1399" i="2"/>
  <c r="B1400" i="2"/>
  <c r="B1401" i="2"/>
  <c r="B1402" i="2"/>
  <c r="B1403" i="2"/>
  <c r="B1404" i="2"/>
  <c r="B1405" i="2"/>
  <c r="B1406" i="2"/>
  <c r="B1407" i="2"/>
  <c r="B1408" i="2"/>
  <c r="B1409" i="2"/>
  <c r="B1410" i="2"/>
  <c r="B1411" i="2"/>
  <c r="B1412" i="2"/>
  <c r="B1413" i="2"/>
  <c r="B1414" i="2"/>
  <c r="B1415" i="2"/>
  <c r="B1416" i="2"/>
  <c r="B1417" i="2"/>
  <c r="B1418" i="2"/>
  <c r="B1419" i="2"/>
  <c r="B1420" i="2"/>
  <c r="B1421" i="2"/>
  <c r="B1422" i="2"/>
  <c r="B1423" i="2"/>
  <c r="B1424" i="2"/>
  <c r="B1425" i="2"/>
  <c r="B1426" i="2"/>
  <c r="B1427" i="2"/>
  <c r="B1428" i="2"/>
  <c r="B1429" i="2"/>
  <c r="B1430" i="2"/>
  <c r="B1431" i="2"/>
  <c r="B1432" i="2"/>
  <c r="B1433" i="2"/>
  <c r="B1434" i="2"/>
  <c r="B1435" i="2"/>
  <c r="B1436" i="2"/>
  <c r="B1437" i="2"/>
  <c r="B1438" i="2"/>
  <c r="B1439" i="2"/>
  <c r="B1440" i="2"/>
  <c r="B1441" i="2"/>
  <c r="B1442" i="2"/>
  <c r="B1443" i="2"/>
  <c r="B1444" i="2"/>
  <c r="B1445" i="2"/>
  <c r="B1446" i="2"/>
  <c r="B1447" i="2"/>
  <c r="B1448" i="2"/>
  <c r="B1449" i="2"/>
  <c r="B1450" i="2"/>
  <c r="B1451" i="2"/>
  <c r="B1452" i="2"/>
  <c r="B1453" i="2"/>
  <c r="B1454" i="2"/>
  <c r="B1455" i="2"/>
  <c r="B1456" i="2"/>
  <c r="B1457" i="2"/>
  <c r="B1458" i="2"/>
  <c r="B1459" i="2"/>
  <c r="B1460" i="2"/>
  <c r="B1461" i="2"/>
  <c r="B1462" i="2"/>
  <c r="B1463" i="2"/>
  <c r="B1464" i="2"/>
  <c r="B1465" i="2"/>
  <c r="B1466" i="2"/>
  <c r="B1467" i="2"/>
  <c r="B1468" i="2"/>
  <c r="B1469" i="2"/>
  <c r="B1470" i="2"/>
  <c r="B1471" i="2"/>
  <c r="B1472" i="2"/>
  <c r="B1473" i="2"/>
  <c r="B1474" i="2"/>
  <c r="B1475" i="2"/>
  <c r="B1476" i="2"/>
  <c r="B1477" i="2"/>
  <c r="B1478" i="2"/>
  <c r="B1479" i="2"/>
  <c r="B1480" i="2"/>
  <c r="B1481" i="2"/>
  <c r="B1482" i="2"/>
  <c r="B1483" i="2"/>
  <c r="B1484" i="2"/>
  <c r="B1485" i="2"/>
  <c r="B1486" i="2"/>
  <c r="B1487" i="2"/>
  <c r="B1488" i="2"/>
  <c r="B1489" i="2"/>
  <c r="B1490" i="2"/>
  <c r="B1491" i="2"/>
  <c r="B1492" i="2"/>
  <c r="B1493" i="2"/>
  <c r="B1494" i="2"/>
  <c r="B1495" i="2"/>
  <c r="B1496" i="2"/>
  <c r="B1497" i="2"/>
  <c r="B1498" i="2"/>
  <c r="B1499" i="2"/>
  <c r="B1500" i="2"/>
  <c r="B1501" i="2"/>
  <c r="B1502" i="2"/>
  <c r="B1503" i="2"/>
  <c r="B1504" i="2"/>
  <c r="B1505" i="2"/>
  <c r="B1506" i="2"/>
  <c r="B1507" i="2"/>
  <c r="B1508" i="2"/>
  <c r="B1509" i="2"/>
  <c r="B1510" i="2"/>
  <c r="B1511" i="2"/>
  <c r="B1512" i="2"/>
  <c r="B1513" i="2"/>
  <c r="B1514" i="2"/>
  <c r="B1515" i="2"/>
  <c r="B1516" i="2"/>
  <c r="B1517" i="2"/>
  <c r="B1518" i="2"/>
  <c r="B1519" i="2"/>
  <c r="B1520" i="2"/>
  <c r="B1521" i="2"/>
  <c r="B1522" i="2"/>
  <c r="B1523" i="2"/>
  <c r="B1524" i="2"/>
  <c r="B1525" i="2"/>
  <c r="B1526" i="2"/>
  <c r="B1527" i="2"/>
  <c r="B1528" i="2"/>
  <c r="B1529" i="2"/>
  <c r="B1530" i="2"/>
  <c r="B1531" i="2"/>
  <c r="B1532" i="2"/>
  <c r="B1533" i="2"/>
  <c r="B1534" i="2"/>
  <c r="B1535" i="2"/>
  <c r="B1536" i="2"/>
  <c r="B1537" i="2"/>
  <c r="B1538" i="2"/>
  <c r="B1539" i="2"/>
  <c r="B1540" i="2"/>
  <c r="B1541" i="2"/>
  <c r="B1542" i="2"/>
  <c r="B1543" i="2"/>
  <c r="B1544" i="2"/>
  <c r="B1545" i="2"/>
  <c r="B1546" i="2"/>
  <c r="B1547" i="2"/>
  <c r="B1548" i="2"/>
  <c r="B1549" i="2"/>
  <c r="B1550" i="2"/>
  <c r="B1551" i="2"/>
  <c r="B1552" i="2"/>
  <c r="B1553" i="2"/>
  <c r="B1554" i="2"/>
  <c r="B1555" i="2"/>
  <c r="B1556" i="2"/>
  <c r="B1557" i="2"/>
  <c r="B1558" i="2"/>
  <c r="B1559" i="2"/>
  <c r="B1560" i="2"/>
  <c r="B1561" i="2"/>
  <c r="B1562" i="2"/>
  <c r="B1563" i="2"/>
  <c r="B1564" i="2"/>
  <c r="B1565" i="2"/>
  <c r="B1566" i="2"/>
  <c r="B1567" i="2"/>
  <c r="B1568" i="2"/>
  <c r="B1569" i="2"/>
  <c r="B1570" i="2"/>
  <c r="B1571" i="2"/>
  <c r="B1572" i="2"/>
  <c r="B1573" i="2"/>
  <c r="B1574" i="2"/>
  <c r="B1575" i="2"/>
  <c r="B1576" i="2"/>
  <c r="B1577" i="2"/>
  <c r="B1578" i="2"/>
  <c r="B1579" i="2"/>
  <c r="B1580" i="2"/>
  <c r="B1581" i="2"/>
  <c r="B1582" i="2"/>
  <c r="B1583" i="2"/>
  <c r="B1584" i="2"/>
  <c r="B1585" i="2"/>
  <c r="B1586" i="2"/>
  <c r="B1587" i="2"/>
  <c r="B1588" i="2"/>
  <c r="B1589" i="2"/>
  <c r="B1590" i="2"/>
  <c r="B1591" i="2"/>
  <c r="B1592" i="2"/>
  <c r="B1593" i="2"/>
  <c r="B1594" i="2"/>
  <c r="B1595" i="2"/>
  <c r="B1596" i="2"/>
  <c r="B1597" i="2"/>
  <c r="B1598" i="2"/>
  <c r="B1599" i="2"/>
  <c r="B1600" i="2"/>
  <c r="B1601" i="2"/>
  <c r="B1602" i="2"/>
  <c r="B1603" i="2"/>
  <c r="B1604" i="2"/>
  <c r="B1605" i="2"/>
  <c r="B1606" i="2"/>
  <c r="B1607" i="2"/>
  <c r="B1608" i="2"/>
  <c r="B1609" i="2"/>
  <c r="B1610" i="2"/>
  <c r="B1611" i="2"/>
  <c r="B1612" i="2"/>
  <c r="B1613" i="2"/>
  <c r="B1614" i="2"/>
  <c r="B1615" i="2"/>
  <c r="B1616" i="2"/>
  <c r="B1617" i="2"/>
  <c r="B1618" i="2"/>
  <c r="B1619" i="2"/>
  <c r="B1620" i="2"/>
  <c r="B1621" i="2"/>
  <c r="B1622" i="2"/>
  <c r="B1623" i="2"/>
  <c r="B1624" i="2"/>
  <c r="B1625" i="2"/>
  <c r="B1626" i="2"/>
  <c r="B1627" i="2"/>
  <c r="B1628" i="2"/>
  <c r="B1629" i="2"/>
  <c r="B1630" i="2"/>
  <c r="B1631" i="2"/>
  <c r="B1632" i="2"/>
  <c r="B1633" i="2"/>
  <c r="B1634" i="2"/>
  <c r="B1635" i="2"/>
  <c r="B1636" i="2"/>
  <c r="B1637" i="2"/>
  <c r="B1638" i="2"/>
  <c r="B1639" i="2"/>
  <c r="B1640" i="2"/>
  <c r="B1641" i="2"/>
  <c r="B1642" i="2"/>
  <c r="B1643" i="2"/>
  <c r="B1644" i="2"/>
  <c r="B1645" i="2"/>
  <c r="B1646" i="2"/>
  <c r="B1647" i="2"/>
  <c r="B1648" i="2"/>
  <c r="B1649" i="2"/>
  <c r="B1650" i="2"/>
  <c r="B1651" i="2"/>
  <c r="B1652" i="2"/>
  <c r="B1653" i="2"/>
  <c r="B1654" i="2"/>
  <c r="B1655" i="2"/>
  <c r="B1656" i="2"/>
  <c r="B1657" i="2"/>
  <c r="B1658" i="2"/>
  <c r="B1659" i="2"/>
  <c r="B1660" i="2"/>
  <c r="B1661" i="2"/>
  <c r="B1662" i="2"/>
  <c r="B1663" i="2"/>
  <c r="B1664" i="2"/>
  <c r="B1665" i="2"/>
  <c r="B1666" i="2"/>
  <c r="B1667" i="2"/>
  <c r="B1668" i="2"/>
  <c r="B1669" i="2"/>
  <c r="B1670" i="2"/>
  <c r="B1671" i="2"/>
  <c r="B1672" i="2"/>
  <c r="B1673" i="2"/>
  <c r="B1674" i="2"/>
  <c r="B1675" i="2"/>
  <c r="B1676" i="2"/>
  <c r="B1677" i="2"/>
  <c r="B1678" i="2"/>
  <c r="B1679" i="2"/>
  <c r="B1680" i="2"/>
  <c r="B1681" i="2"/>
  <c r="B1682" i="2"/>
  <c r="B1683" i="2"/>
  <c r="B1684" i="2"/>
  <c r="B1685" i="2"/>
  <c r="B1686" i="2"/>
  <c r="B1687" i="2"/>
  <c r="B1688" i="2"/>
  <c r="B1689" i="2"/>
  <c r="B1690" i="2"/>
  <c r="B1691" i="2"/>
  <c r="B1692" i="2"/>
  <c r="B1693" i="2"/>
  <c r="B1694" i="2"/>
  <c r="B1695" i="2"/>
  <c r="B1696" i="2"/>
  <c r="B1697" i="2"/>
  <c r="B1698" i="2"/>
  <c r="B1699" i="2"/>
  <c r="B1700" i="2"/>
  <c r="B1701" i="2"/>
  <c r="B1702" i="2"/>
  <c r="B1703" i="2"/>
  <c r="B1704" i="2"/>
  <c r="B1705" i="2"/>
  <c r="B1706" i="2"/>
  <c r="B1707" i="2"/>
  <c r="B1708" i="2"/>
  <c r="B1709" i="2"/>
  <c r="B1710" i="2"/>
  <c r="B1711" i="2"/>
  <c r="B1712" i="2"/>
  <c r="B1713" i="2"/>
  <c r="B1714" i="2"/>
  <c r="B1715" i="2"/>
  <c r="B1716" i="2"/>
  <c r="B1717" i="2"/>
  <c r="B1718" i="2"/>
  <c r="B1719" i="2"/>
  <c r="B1720" i="2"/>
  <c r="B1721" i="2"/>
  <c r="B1722" i="2"/>
  <c r="B1723" i="2"/>
  <c r="B1724" i="2"/>
  <c r="B1725" i="2"/>
  <c r="B1726" i="2"/>
  <c r="B1727" i="2"/>
  <c r="B1728" i="2"/>
  <c r="B1729" i="2"/>
  <c r="B1730" i="2"/>
  <c r="B1731" i="2"/>
  <c r="B1732" i="2"/>
  <c r="B1733" i="2"/>
  <c r="B1734" i="2"/>
  <c r="B1735" i="2"/>
  <c r="B1736" i="2"/>
  <c r="B1737" i="2"/>
  <c r="B1738" i="2"/>
  <c r="B1739" i="2"/>
  <c r="B1740" i="2"/>
  <c r="B1741" i="2"/>
  <c r="B1742" i="2"/>
  <c r="B1743" i="2"/>
  <c r="B1744" i="2"/>
  <c r="B1745" i="2"/>
  <c r="B1746" i="2"/>
  <c r="B1747" i="2"/>
  <c r="B1748" i="2"/>
  <c r="B1749" i="2"/>
  <c r="B1750" i="2"/>
  <c r="B1751" i="2"/>
  <c r="B1752" i="2"/>
  <c r="B1753" i="2"/>
  <c r="B1754" i="2"/>
  <c r="B1755" i="2"/>
  <c r="B1756" i="2"/>
  <c r="B1757" i="2"/>
  <c r="B1758" i="2"/>
  <c r="B1759" i="2"/>
  <c r="B1760" i="2"/>
  <c r="B1761" i="2"/>
  <c r="B1762" i="2"/>
  <c r="B1763" i="2"/>
  <c r="B1764" i="2"/>
  <c r="B1765" i="2"/>
  <c r="B1766" i="2"/>
  <c r="B1767" i="2"/>
  <c r="B1768" i="2"/>
  <c r="B1769" i="2"/>
  <c r="B1770" i="2"/>
  <c r="B1771" i="2"/>
  <c r="B1772" i="2"/>
  <c r="B1773" i="2"/>
  <c r="B1774" i="2"/>
  <c r="B1775" i="2"/>
  <c r="B1776" i="2"/>
  <c r="B1777" i="2"/>
  <c r="B1778" i="2"/>
  <c r="B1779" i="2"/>
  <c r="B1780" i="2"/>
  <c r="B1781" i="2"/>
  <c r="B1782" i="2"/>
  <c r="B1783" i="2"/>
  <c r="B1784" i="2"/>
  <c r="B1785" i="2"/>
  <c r="B1786" i="2"/>
  <c r="B1787" i="2"/>
  <c r="B1788" i="2"/>
  <c r="B1789" i="2"/>
  <c r="B1790" i="2"/>
  <c r="B1791" i="2"/>
  <c r="B1792" i="2"/>
  <c r="B1793" i="2"/>
  <c r="B1794" i="2"/>
  <c r="B1795" i="2"/>
  <c r="B1796" i="2"/>
  <c r="B1797" i="2"/>
  <c r="B1798" i="2"/>
  <c r="B1799" i="2"/>
  <c r="B1800" i="2"/>
  <c r="B1801" i="2"/>
  <c r="B1802" i="2"/>
  <c r="B1803" i="2"/>
  <c r="B1804" i="2"/>
  <c r="B1805" i="2"/>
  <c r="B1806" i="2"/>
  <c r="B1807" i="2"/>
  <c r="B1808" i="2"/>
  <c r="B1809" i="2"/>
  <c r="B1810" i="2"/>
  <c r="B1811" i="2"/>
  <c r="B1812" i="2"/>
  <c r="B1813" i="2"/>
  <c r="B1814" i="2"/>
  <c r="B1815" i="2"/>
  <c r="B1816" i="2"/>
  <c r="B1817" i="2"/>
  <c r="B1818" i="2"/>
  <c r="B1819" i="2"/>
  <c r="B1820" i="2"/>
  <c r="B1821" i="2"/>
  <c r="B1822" i="2"/>
  <c r="B1823" i="2"/>
  <c r="B1824" i="2"/>
  <c r="B1825" i="2"/>
  <c r="B1826" i="2"/>
  <c r="B1827" i="2"/>
  <c r="B1828" i="2"/>
  <c r="B1829" i="2"/>
  <c r="B1830" i="2"/>
  <c r="B1831" i="2"/>
  <c r="B1832" i="2"/>
  <c r="B1833" i="2"/>
  <c r="B1834" i="2"/>
  <c r="B1835" i="2"/>
  <c r="B1836" i="2"/>
  <c r="B1837" i="2"/>
  <c r="B1838" i="2"/>
  <c r="B1839" i="2"/>
  <c r="B1840" i="2"/>
  <c r="B1841" i="2"/>
  <c r="B1842" i="2"/>
  <c r="B1843" i="2"/>
  <c r="B1844" i="2"/>
  <c r="B1845" i="2"/>
  <c r="B1846" i="2"/>
  <c r="B1847" i="2"/>
  <c r="B1848" i="2"/>
  <c r="B1849" i="2"/>
  <c r="B1850" i="2"/>
  <c r="B1851" i="2"/>
  <c r="B1852" i="2"/>
  <c r="B1853" i="2"/>
  <c r="B1854" i="2"/>
  <c r="B1855" i="2"/>
  <c r="B1856" i="2"/>
  <c r="B1857" i="2"/>
  <c r="B1858" i="2"/>
  <c r="B1859" i="2"/>
  <c r="B1860" i="2"/>
  <c r="B1861" i="2"/>
  <c r="B1862" i="2"/>
  <c r="B1863" i="2"/>
  <c r="B1864" i="2"/>
  <c r="B1865" i="2"/>
  <c r="B1866" i="2"/>
  <c r="B1867" i="2"/>
  <c r="B1868" i="2"/>
  <c r="B1869" i="2"/>
  <c r="B1870" i="2"/>
  <c r="B1871" i="2"/>
  <c r="B1872" i="2"/>
  <c r="B1873" i="2"/>
  <c r="B1874" i="2"/>
  <c r="B1875" i="2"/>
  <c r="B1876" i="2"/>
  <c r="B1877" i="2"/>
  <c r="B1878" i="2"/>
  <c r="B1879" i="2"/>
  <c r="B1880" i="2"/>
  <c r="B1881" i="2"/>
  <c r="B1882" i="2"/>
  <c r="B1883" i="2"/>
  <c r="B1884" i="2"/>
  <c r="B1885" i="2"/>
  <c r="B1886" i="2"/>
  <c r="B1887" i="2"/>
  <c r="B1888" i="2"/>
  <c r="B1889" i="2"/>
  <c r="B1890" i="2"/>
  <c r="B1891" i="2"/>
  <c r="B1892" i="2"/>
  <c r="B1893" i="2"/>
  <c r="B1894" i="2"/>
  <c r="B1895" i="2"/>
  <c r="B1896" i="2"/>
  <c r="B1897" i="2"/>
  <c r="B1898" i="2"/>
  <c r="B1899" i="2"/>
  <c r="B1900" i="2"/>
  <c r="B1901" i="2"/>
  <c r="B1902" i="2"/>
  <c r="B1903" i="2"/>
  <c r="B1904" i="2"/>
  <c r="B1905" i="2"/>
  <c r="B1906" i="2"/>
  <c r="B1907" i="2"/>
  <c r="B1908" i="2"/>
  <c r="B1909" i="2"/>
  <c r="B1910" i="2"/>
  <c r="B1911" i="2"/>
  <c r="B1912" i="2"/>
  <c r="B1913" i="2"/>
  <c r="B1914" i="2"/>
  <c r="B1915" i="2"/>
  <c r="B1916" i="2"/>
  <c r="B1917" i="2"/>
  <c r="B1918" i="2"/>
  <c r="B1919" i="2"/>
  <c r="B1920" i="2"/>
  <c r="B1921" i="2"/>
  <c r="B1922" i="2"/>
  <c r="B1923" i="2"/>
  <c r="B1924" i="2"/>
  <c r="B1925" i="2"/>
  <c r="B1926" i="2"/>
  <c r="B1927" i="2"/>
  <c r="B1928" i="2"/>
  <c r="B1929" i="2"/>
  <c r="B1930" i="2"/>
  <c r="B1931" i="2"/>
  <c r="B1932" i="2"/>
  <c r="B1933" i="2"/>
  <c r="B1934" i="2"/>
  <c r="B1935" i="2"/>
  <c r="B1936" i="2"/>
  <c r="B1937" i="2"/>
  <c r="B1938" i="2"/>
  <c r="B1939" i="2"/>
  <c r="B1940" i="2"/>
  <c r="B1941" i="2"/>
  <c r="B1942" i="2"/>
  <c r="B1943" i="2"/>
  <c r="B1944" i="2"/>
  <c r="B1945" i="2"/>
  <c r="B1946" i="2"/>
  <c r="B1947" i="2"/>
  <c r="B1948" i="2"/>
  <c r="B1949" i="2"/>
  <c r="B1950" i="2"/>
  <c r="B1951" i="2"/>
  <c r="B1952" i="2"/>
  <c r="B1953" i="2"/>
  <c r="B1954" i="2"/>
  <c r="B1955" i="2"/>
  <c r="B1956" i="2"/>
  <c r="B1957" i="2"/>
  <c r="B1958" i="2"/>
  <c r="B1959" i="2"/>
  <c r="B1960" i="2"/>
  <c r="B1961" i="2"/>
  <c r="B1962" i="2"/>
  <c r="B1963" i="2"/>
  <c r="B1964" i="2"/>
  <c r="B1965" i="2"/>
  <c r="B1966" i="2"/>
  <c r="B1967" i="2"/>
  <c r="B1968" i="2"/>
  <c r="B1969" i="2"/>
  <c r="B1970" i="2"/>
  <c r="B1971" i="2"/>
  <c r="B1972" i="2"/>
  <c r="B1973" i="2"/>
  <c r="B1974" i="2"/>
  <c r="B1975" i="2"/>
  <c r="B1976" i="2"/>
  <c r="B1977" i="2"/>
  <c r="B1978" i="2"/>
  <c r="B1979" i="2"/>
  <c r="B1980" i="2"/>
  <c r="B1981" i="2"/>
  <c r="B1982" i="2"/>
  <c r="B1983" i="2"/>
  <c r="B1984" i="2"/>
  <c r="B1985" i="2"/>
  <c r="B1986" i="2"/>
  <c r="B1987" i="2"/>
  <c r="B1988" i="2"/>
  <c r="B1989" i="2"/>
  <c r="B1990" i="2"/>
  <c r="B1991" i="2"/>
  <c r="B1992" i="2"/>
  <c r="B1993" i="2"/>
  <c r="B1994" i="2"/>
  <c r="B1995" i="2"/>
  <c r="B1996" i="2"/>
  <c r="B1997" i="2"/>
  <c r="B1998" i="2"/>
  <c r="B1999" i="2"/>
  <c r="B2000" i="2"/>
  <c r="B2001" i="2"/>
  <c r="B2002" i="2"/>
  <c r="B2003" i="2"/>
  <c r="B2004" i="2"/>
  <c r="B2005" i="2"/>
  <c r="B2006" i="2"/>
  <c r="B2007" i="2"/>
  <c r="B2008" i="2"/>
  <c r="B2009" i="2"/>
  <c r="B2010" i="2"/>
  <c r="B2011" i="2"/>
  <c r="B2012" i="2"/>
  <c r="B2013" i="2"/>
  <c r="B2014" i="2"/>
  <c r="B2015" i="2"/>
  <c r="B2016" i="2"/>
  <c r="B2017" i="2"/>
  <c r="B2018" i="2"/>
  <c r="B2019" i="2"/>
  <c r="B2020" i="2"/>
  <c r="B2021" i="2"/>
  <c r="B2022" i="2"/>
  <c r="B2023" i="2"/>
  <c r="B2024" i="2"/>
  <c r="B2025" i="2"/>
  <c r="B2026" i="2"/>
  <c r="B2027" i="2"/>
  <c r="B2028" i="2"/>
  <c r="B2029" i="2"/>
  <c r="B2030" i="2"/>
  <c r="B2031" i="2"/>
  <c r="B2032" i="2"/>
  <c r="B2033" i="2"/>
  <c r="B2034" i="2"/>
  <c r="B2035" i="2"/>
  <c r="B2036" i="2"/>
  <c r="B2037" i="2"/>
  <c r="B2038" i="2"/>
  <c r="B2039" i="2"/>
  <c r="B2040" i="2"/>
  <c r="B2041" i="2"/>
  <c r="B2042" i="2"/>
  <c r="B2043" i="2"/>
  <c r="B2044" i="2"/>
  <c r="B2045" i="2"/>
  <c r="B2046" i="2"/>
  <c r="B2047" i="2"/>
  <c r="B2048" i="2"/>
  <c r="B2049" i="2"/>
  <c r="B2050" i="2"/>
  <c r="B2051" i="2"/>
  <c r="B2052" i="2"/>
  <c r="B2053" i="2"/>
  <c r="B2054" i="2"/>
  <c r="B2055" i="2"/>
  <c r="B2056" i="2"/>
  <c r="B2057" i="2"/>
  <c r="B2058" i="2"/>
  <c r="B2059" i="2"/>
  <c r="B2060" i="2"/>
  <c r="B2061" i="2"/>
  <c r="B2062" i="2"/>
  <c r="B2063" i="2"/>
  <c r="B2064" i="2"/>
  <c r="B2065" i="2"/>
  <c r="B2066" i="2"/>
  <c r="B2067" i="2"/>
  <c r="B2068" i="2"/>
  <c r="B2069" i="2"/>
  <c r="B2070" i="2"/>
  <c r="B2071" i="2"/>
  <c r="B2072" i="2"/>
  <c r="B2073" i="2"/>
  <c r="B2074" i="2"/>
  <c r="B2075" i="2"/>
  <c r="B2076" i="2"/>
  <c r="B2077" i="2"/>
  <c r="B2078" i="2"/>
  <c r="B2079" i="2"/>
  <c r="B2080" i="2"/>
  <c r="B2081" i="2"/>
  <c r="B2082" i="2"/>
  <c r="B2083" i="2"/>
  <c r="B2084" i="2"/>
  <c r="B2085" i="2"/>
  <c r="B2086" i="2"/>
  <c r="B2087" i="2"/>
  <c r="B2088" i="2"/>
  <c r="B2089" i="2"/>
  <c r="B2090" i="2"/>
  <c r="B2091" i="2"/>
  <c r="B2092" i="2"/>
  <c r="B2093" i="2"/>
  <c r="B2094" i="2"/>
  <c r="B2095" i="2"/>
  <c r="B2096" i="2"/>
  <c r="B2097" i="2"/>
  <c r="B2098" i="2"/>
  <c r="B2099" i="2"/>
  <c r="B2100" i="2"/>
  <c r="B2101" i="2"/>
  <c r="B2102" i="2"/>
  <c r="B2103" i="2"/>
  <c r="B2104" i="2"/>
  <c r="B2105" i="2"/>
  <c r="B2106" i="2"/>
  <c r="B2107" i="2"/>
  <c r="B2108" i="2"/>
  <c r="B2109" i="2"/>
  <c r="B2110" i="2"/>
  <c r="B2111" i="2"/>
  <c r="B2112" i="2"/>
  <c r="B2113" i="2"/>
  <c r="B2114" i="2"/>
  <c r="B2115" i="2"/>
  <c r="B2116" i="2"/>
  <c r="B2117" i="2"/>
  <c r="B2118" i="2"/>
  <c r="B2119" i="2"/>
  <c r="B2120" i="2"/>
  <c r="B2121" i="2"/>
  <c r="B2122" i="2"/>
  <c r="B2123" i="2"/>
  <c r="B2124" i="2"/>
  <c r="B2125" i="2"/>
  <c r="B2126" i="2"/>
  <c r="B2127" i="2"/>
  <c r="B2128" i="2"/>
  <c r="B2129" i="2"/>
  <c r="B2130" i="2"/>
  <c r="B2131" i="2"/>
  <c r="B2132" i="2"/>
  <c r="B2133" i="2"/>
  <c r="B2134" i="2"/>
  <c r="B2135" i="2"/>
  <c r="B2136" i="2"/>
  <c r="B2137" i="2"/>
  <c r="B2138" i="2"/>
  <c r="B2139" i="2"/>
  <c r="B2140" i="2"/>
  <c r="B2141" i="2"/>
  <c r="B2142" i="2"/>
  <c r="B2143" i="2"/>
  <c r="B2144" i="2"/>
  <c r="B2145" i="2"/>
  <c r="B2146" i="2"/>
  <c r="B2147" i="2"/>
  <c r="B2148" i="2"/>
  <c r="B2149" i="2"/>
  <c r="B2150" i="2"/>
  <c r="B2151" i="2"/>
  <c r="B2152" i="2"/>
  <c r="B2153" i="2"/>
  <c r="B2154" i="2"/>
  <c r="B2155" i="2"/>
  <c r="B2156" i="2"/>
  <c r="B2157" i="2"/>
  <c r="B2158" i="2"/>
  <c r="B2159" i="2"/>
  <c r="B2160" i="2"/>
  <c r="B2161" i="2"/>
  <c r="B2162" i="2"/>
  <c r="B2163" i="2"/>
  <c r="B2164" i="2"/>
  <c r="B2165" i="2"/>
  <c r="B2166" i="2"/>
  <c r="B2167" i="2"/>
  <c r="B2168" i="2"/>
  <c r="B2169" i="2"/>
  <c r="B2170" i="2"/>
  <c r="B2171" i="2"/>
  <c r="B2172" i="2"/>
  <c r="B2173" i="2"/>
  <c r="B2174" i="2"/>
  <c r="B2175" i="2"/>
  <c r="B2176" i="2"/>
  <c r="B2177" i="2"/>
  <c r="B2178" i="2"/>
  <c r="B2179" i="2"/>
  <c r="B2180" i="2"/>
  <c r="B2181" i="2"/>
  <c r="B2182" i="2"/>
  <c r="B2183" i="2"/>
  <c r="B2184" i="2"/>
  <c r="B2185" i="2"/>
  <c r="B2186" i="2"/>
  <c r="B2187" i="2"/>
  <c r="B2188" i="2"/>
  <c r="B2189" i="2"/>
  <c r="B2190" i="2"/>
  <c r="B2191" i="2"/>
  <c r="B2192" i="2"/>
  <c r="B2193" i="2"/>
  <c r="B2194" i="2"/>
  <c r="B2195" i="2"/>
  <c r="B2196" i="2"/>
  <c r="B2197" i="2"/>
  <c r="B2198" i="2"/>
  <c r="B2199" i="2"/>
  <c r="B2200" i="2"/>
  <c r="B2201" i="2"/>
  <c r="B2202" i="2"/>
  <c r="B2203" i="2"/>
  <c r="B2204" i="2"/>
  <c r="B2205" i="2"/>
  <c r="B2206" i="2"/>
  <c r="B2207" i="2"/>
  <c r="B2208" i="2"/>
  <c r="B2209" i="2"/>
  <c r="B2210" i="2"/>
  <c r="B2211" i="2"/>
  <c r="B2212" i="2"/>
  <c r="B2213" i="2"/>
  <c r="B2214" i="2"/>
  <c r="B2215" i="2"/>
  <c r="B2216" i="2"/>
  <c r="B2217" i="2"/>
  <c r="B2218" i="2"/>
  <c r="B2219" i="2"/>
  <c r="B2220" i="2"/>
  <c r="B2221" i="2"/>
  <c r="B2222" i="2"/>
  <c r="B2223" i="2"/>
  <c r="B2224" i="2"/>
  <c r="B2225" i="2"/>
  <c r="B2226" i="2"/>
  <c r="B2227" i="2"/>
  <c r="B2228" i="2"/>
  <c r="B2229" i="2"/>
  <c r="B2230" i="2"/>
  <c r="B2231" i="2"/>
  <c r="B2232" i="2"/>
  <c r="B2233" i="2"/>
  <c r="B2234" i="2"/>
  <c r="B2235" i="2"/>
  <c r="B2236" i="2"/>
  <c r="B2237" i="2"/>
  <c r="B2238" i="2"/>
  <c r="B2239" i="2"/>
  <c r="B2240" i="2"/>
  <c r="B2241" i="2"/>
  <c r="B2242" i="2"/>
  <c r="B2243" i="2"/>
  <c r="B2244" i="2"/>
  <c r="B2245" i="2"/>
  <c r="B2246" i="2"/>
  <c r="B2247" i="2"/>
  <c r="B2248" i="2"/>
  <c r="B2249" i="2"/>
  <c r="B2250" i="2"/>
  <c r="B2251" i="2"/>
  <c r="B2252" i="2"/>
  <c r="B2253" i="2"/>
  <c r="B2254" i="2"/>
  <c r="B2255" i="2"/>
  <c r="B2256" i="2"/>
  <c r="B2257" i="2"/>
  <c r="B2258" i="2"/>
  <c r="B2259" i="2"/>
  <c r="B2260" i="2"/>
  <c r="B2261" i="2"/>
  <c r="B2262" i="2"/>
  <c r="B2263" i="2"/>
  <c r="B2264" i="2"/>
  <c r="B2265" i="2"/>
  <c r="B2266" i="2"/>
  <c r="B2267" i="2"/>
  <c r="B2268" i="2"/>
  <c r="B2269" i="2"/>
  <c r="B2270" i="2"/>
  <c r="B2271" i="2"/>
  <c r="B2272" i="2"/>
  <c r="B2273" i="2"/>
  <c r="B2274" i="2"/>
  <c r="B2275" i="2"/>
  <c r="B2276" i="2"/>
  <c r="B2277" i="2"/>
  <c r="B2278" i="2"/>
  <c r="B2279" i="2"/>
  <c r="B2280" i="2"/>
  <c r="B2281" i="2"/>
  <c r="B2282" i="2"/>
  <c r="B2283" i="2"/>
  <c r="B2284" i="2"/>
  <c r="B2285" i="2"/>
  <c r="B2286" i="2"/>
  <c r="B2287" i="2"/>
  <c r="B2288" i="2"/>
  <c r="B2289" i="2"/>
  <c r="B2290" i="2"/>
  <c r="B2291" i="2"/>
  <c r="B2292" i="2"/>
  <c r="B2293" i="2"/>
  <c r="B2294" i="2"/>
  <c r="B2295" i="2"/>
  <c r="B2296" i="2"/>
  <c r="B2297" i="2"/>
  <c r="B2298" i="2"/>
  <c r="B2299" i="2"/>
  <c r="B2300" i="2"/>
  <c r="B2301" i="2"/>
  <c r="B2302" i="2"/>
  <c r="B2303" i="2"/>
  <c r="B2304" i="2"/>
  <c r="B2305" i="2"/>
  <c r="B2306" i="2"/>
  <c r="B2307" i="2"/>
  <c r="B2308" i="2"/>
  <c r="B2309" i="2"/>
  <c r="B2310" i="2"/>
  <c r="B2311" i="2"/>
  <c r="B2312" i="2"/>
  <c r="B2313" i="2"/>
  <c r="B2314" i="2"/>
  <c r="B2315" i="2"/>
  <c r="B2316" i="2"/>
  <c r="B2317" i="2"/>
  <c r="B2318" i="2"/>
  <c r="B2319" i="2"/>
  <c r="B2320" i="2"/>
  <c r="B2321" i="2"/>
  <c r="B2322" i="2"/>
  <c r="B2323" i="2"/>
  <c r="B2324" i="2"/>
  <c r="B2325" i="2"/>
  <c r="B2326" i="2"/>
  <c r="B2327" i="2"/>
  <c r="B2328" i="2"/>
  <c r="B2329" i="2"/>
  <c r="B2330" i="2"/>
  <c r="B2331" i="2"/>
  <c r="B2332" i="2"/>
  <c r="B2333" i="2"/>
  <c r="B2334" i="2"/>
  <c r="B2335" i="2"/>
  <c r="B2336" i="2"/>
  <c r="B2337" i="2"/>
  <c r="B2338" i="2"/>
  <c r="B2339" i="2"/>
  <c r="B2340" i="2"/>
  <c r="B2341" i="2"/>
  <c r="B2342" i="2"/>
  <c r="B2343" i="2"/>
  <c r="B2344" i="2"/>
  <c r="B2345" i="2"/>
  <c r="B2346" i="2"/>
  <c r="B2347" i="2"/>
  <c r="B2348" i="2"/>
  <c r="B2349" i="2"/>
  <c r="B2350" i="2"/>
  <c r="B2351" i="2"/>
  <c r="B2352" i="2"/>
  <c r="B2353" i="2"/>
  <c r="B2354" i="2"/>
  <c r="B2355" i="2"/>
  <c r="B2356" i="2"/>
  <c r="B2357" i="2"/>
  <c r="B2358" i="2"/>
  <c r="B2359" i="2"/>
  <c r="B2360" i="2"/>
  <c r="B2361" i="2"/>
  <c r="B2362" i="2"/>
  <c r="B2363" i="2"/>
  <c r="B2364" i="2"/>
  <c r="B2365" i="2"/>
  <c r="B2366" i="2"/>
  <c r="B2367" i="2"/>
  <c r="B2368" i="2"/>
  <c r="B2369" i="2"/>
  <c r="B2370" i="2"/>
  <c r="B2371" i="2"/>
  <c r="B2372" i="2"/>
  <c r="B2373" i="2"/>
  <c r="B2374" i="2"/>
  <c r="B2375" i="2"/>
  <c r="B2376" i="2"/>
  <c r="B2377" i="2"/>
  <c r="B2378" i="2"/>
  <c r="B2379" i="2"/>
  <c r="B2380" i="2"/>
  <c r="B2381" i="2"/>
  <c r="B2382" i="2"/>
  <c r="B2383" i="2"/>
  <c r="B2384" i="2"/>
  <c r="B2385" i="2"/>
  <c r="B2386" i="2"/>
  <c r="B2387" i="2"/>
  <c r="B2388" i="2"/>
  <c r="B2389" i="2"/>
  <c r="B2390" i="2"/>
  <c r="B2391" i="2"/>
  <c r="B2392" i="2"/>
  <c r="B2393" i="2"/>
  <c r="B2394" i="2"/>
  <c r="B2395" i="2"/>
  <c r="B2396" i="2"/>
  <c r="B2397" i="2"/>
  <c r="B2398" i="2"/>
  <c r="B2399" i="2"/>
  <c r="B2400" i="2"/>
  <c r="B2401" i="2"/>
  <c r="B2402" i="2"/>
  <c r="B2403" i="2"/>
  <c r="B2404" i="2"/>
  <c r="B2405" i="2"/>
  <c r="B2406" i="2"/>
  <c r="B2407" i="2"/>
  <c r="B2408" i="2"/>
  <c r="B2409" i="2"/>
  <c r="B2410" i="2"/>
  <c r="B2411" i="2"/>
  <c r="B2412" i="2"/>
  <c r="B2413" i="2"/>
  <c r="B2414" i="2"/>
  <c r="B2415" i="2"/>
  <c r="B2416" i="2"/>
  <c r="B2417" i="2"/>
  <c r="B2418" i="2"/>
  <c r="B2419" i="2"/>
  <c r="B2420" i="2"/>
  <c r="B2421" i="2"/>
  <c r="B2422" i="2"/>
  <c r="B2423" i="2"/>
  <c r="B2424" i="2"/>
  <c r="B2425" i="2"/>
  <c r="B2426" i="2"/>
  <c r="B2427" i="2"/>
  <c r="B2428" i="2"/>
  <c r="B2429" i="2"/>
  <c r="B2430" i="2"/>
  <c r="B2431" i="2"/>
  <c r="B2432" i="2"/>
  <c r="B2433" i="2"/>
  <c r="B2434" i="2"/>
  <c r="B2435" i="2"/>
  <c r="B2436" i="2"/>
  <c r="B2437" i="2"/>
  <c r="B2438" i="2"/>
  <c r="B2439" i="2"/>
  <c r="B2440" i="2"/>
  <c r="B2441" i="2"/>
  <c r="B2442" i="2"/>
  <c r="B2443" i="2"/>
  <c r="B2444" i="2"/>
  <c r="B2445" i="2"/>
  <c r="B2446" i="2"/>
  <c r="B2447" i="2"/>
  <c r="B2448" i="2"/>
  <c r="B2449" i="2"/>
  <c r="B2450" i="2"/>
  <c r="B2451" i="2"/>
  <c r="B2452" i="2"/>
  <c r="B2453" i="2"/>
  <c r="B2454" i="2"/>
  <c r="B2455" i="2"/>
  <c r="B2456" i="2"/>
  <c r="B2457" i="2"/>
  <c r="B2458" i="2"/>
  <c r="B2459" i="2"/>
  <c r="B2460" i="2"/>
  <c r="B2461" i="2"/>
  <c r="B2462" i="2"/>
  <c r="B2463" i="2"/>
  <c r="B2464" i="2"/>
  <c r="B2465" i="2"/>
  <c r="B2466" i="2"/>
  <c r="B2467" i="2"/>
  <c r="B2468" i="2"/>
  <c r="B2469" i="2"/>
  <c r="B2470" i="2"/>
  <c r="B2471" i="2"/>
  <c r="B2472" i="2"/>
  <c r="B2473" i="2"/>
  <c r="B2474" i="2"/>
  <c r="B2475" i="2"/>
  <c r="B2476" i="2"/>
  <c r="B2477" i="2"/>
  <c r="B2478" i="2"/>
  <c r="B2479" i="2"/>
  <c r="B2480" i="2"/>
  <c r="B2481" i="2"/>
  <c r="B2482" i="2"/>
  <c r="B2483" i="2"/>
  <c r="B2484" i="2"/>
  <c r="B2485" i="2"/>
  <c r="B2486" i="2"/>
  <c r="B2487" i="2"/>
  <c r="B2488" i="2"/>
  <c r="B2489" i="2"/>
  <c r="B2490" i="2"/>
  <c r="B2491" i="2"/>
  <c r="B2492" i="2"/>
  <c r="B2493" i="2"/>
  <c r="B2494" i="2"/>
  <c r="B2495" i="2"/>
  <c r="B2496" i="2"/>
  <c r="B2497" i="2"/>
  <c r="B2498" i="2"/>
  <c r="B2499" i="2"/>
  <c r="B2500" i="2"/>
  <c r="B2501" i="2"/>
  <c r="B2502" i="2"/>
  <c r="B2503" i="2"/>
  <c r="B2504" i="2"/>
  <c r="B2505" i="2"/>
  <c r="B2506" i="2"/>
  <c r="B2507" i="2"/>
  <c r="B2508" i="2"/>
  <c r="B2509" i="2"/>
  <c r="B2510" i="2"/>
  <c r="B2511" i="2"/>
  <c r="B2512" i="2"/>
  <c r="B2513" i="2"/>
  <c r="B2514" i="2"/>
  <c r="B2515" i="2"/>
  <c r="B2516" i="2"/>
  <c r="B2517" i="2"/>
  <c r="B2518" i="2"/>
  <c r="B2519" i="2"/>
  <c r="B2520" i="2"/>
  <c r="B2521" i="2"/>
  <c r="B2522" i="2"/>
  <c r="B2523" i="2"/>
  <c r="B2524" i="2"/>
  <c r="B2525" i="2"/>
  <c r="B2526" i="2"/>
  <c r="B2527" i="2"/>
  <c r="B2528" i="2"/>
  <c r="B2529" i="2"/>
  <c r="B2530" i="2"/>
  <c r="B2531" i="2"/>
  <c r="B2532" i="2"/>
  <c r="B2533" i="2"/>
  <c r="B2534" i="2"/>
  <c r="B2535" i="2"/>
  <c r="B2536" i="2"/>
  <c r="B2537" i="2"/>
  <c r="B2538" i="2"/>
  <c r="B2539" i="2"/>
  <c r="B2540" i="2"/>
  <c r="B2541" i="2"/>
  <c r="B2542" i="2"/>
  <c r="B2543" i="2"/>
  <c r="B2544" i="2"/>
  <c r="B2545" i="2"/>
  <c r="B2546" i="2"/>
  <c r="B2547" i="2"/>
  <c r="B2548" i="2"/>
  <c r="B2549" i="2"/>
  <c r="B2550" i="2"/>
  <c r="B2551" i="2"/>
  <c r="B2552" i="2"/>
  <c r="B2553" i="2"/>
  <c r="B2554" i="2"/>
  <c r="B2555" i="2"/>
  <c r="B2556" i="2"/>
  <c r="B2557" i="2"/>
  <c r="B2558" i="2"/>
  <c r="B2559" i="2"/>
  <c r="B2560" i="2"/>
  <c r="B2561" i="2"/>
  <c r="B2562" i="2"/>
  <c r="B2563" i="2"/>
  <c r="B2564" i="2"/>
  <c r="B2565" i="2"/>
  <c r="B2566" i="2"/>
  <c r="B2567" i="2"/>
  <c r="B2568" i="2"/>
  <c r="B2569" i="2"/>
  <c r="B2570" i="2"/>
  <c r="B2571" i="2"/>
  <c r="B2572" i="2"/>
  <c r="B2573" i="2"/>
  <c r="B2574" i="2"/>
  <c r="B2575" i="2"/>
  <c r="B2576" i="2"/>
  <c r="B2577" i="2"/>
  <c r="B2578" i="2"/>
  <c r="B2579" i="2"/>
  <c r="B2580" i="2"/>
  <c r="B2581" i="2"/>
  <c r="B2582" i="2"/>
  <c r="B2583" i="2"/>
  <c r="B2584" i="2"/>
  <c r="B2585" i="2"/>
  <c r="B2586" i="2"/>
  <c r="B2587" i="2"/>
  <c r="B2588" i="2"/>
  <c r="B2589" i="2"/>
  <c r="B2590" i="2"/>
  <c r="B2591" i="2"/>
  <c r="B2592" i="2"/>
  <c r="B2593" i="2"/>
  <c r="B2594" i="2"/>
  <c r="B2595" i="2"/>
  <c r="B2596" i="2"/>
  <c r="B2597" i="2"/>
  <c r="B2598" i="2"/>
  <c r="B2599" i="2"/>
  <c r="B2600" i="2"/>
  <c r="B2601" i="2"/>
  <c r="B2602" i="2"/>
  <c r="B2603" i="2"/>
  <c r="B2604" i="2"/>
  <c r="B2605" i="2"/>
  <c r="B2606" i="2"/>
  <c r="B2607" i="2"/>
  <c r="B2608" i="2"/>
  <c r="B2609" i="2"/>
  <c r="B2610" i="2"/>
  <c r="B2611" i="2"/>
  <c r="B2612" i="2"/>
  <c r="B2613" i="2"/>
  <c r="B2614" i="2"/>
  <c r="B2615" i="2"/>
  <c r="B2616" i="2"/>
  <c r="B2617" i="2"/>
  <c r="B2618" i="2"/>
  <c r="B2619" i="2"/>
  <c r="B2620" i="2"/>
  <c r="B2621" i="2"/>
  <c r="B2622" i="2"/>
  <c r="B2623" i="2"/>
  <c r="B2624" i="2"/>
  <c r="B2625" i="2"/>
  <c r="B2626" i="2"/>
  <c r="B2627" i="2"/>
  <c r="B2628" i="2"/>
  <c r="B2629" i="2"/>
  <c r="B2630" i="2"/>
  <c r="B2631" i="2"/>
  <c r="B2632" i="2"/>
  <c r="B2633" i="2"/>
  <c r="B2634" i="2"/>
  <c r="B2635" i="2"/>
  <c r="B2636" i="2"/>
  <c r="B2637" i="2"/>
  <c r="B2638" i="2"/>
  <c r="B2639" i="2"/>
  <c r="B2640" i="2"/>
  <c r="B2641" i="2"/>
  <c r="B2642" i="2"/>
  <c r="B2643" i="2"/>
  <c r="B2644" i="2"/>
  <c r="B2645" i="2"/>
  <c r="B2646" i="2"/>
  <c r="B2647" i="2"/>
  <c r="B2648" i="2"/>
  <c r="B2649" i="2"/>
  <c r="B2650" i="2"/>
  <c r="B2651" i="2"/>
  <c r="B2652" i="2"/>
  <c r="B2653" i="2"/>
  <c r="B2654" i="2"/>
  <c r="B2655" i="2"/>
  <c r="B2656" i="2"/>
  <c r="B2657" i="2"/>
  <c r="B2658" i="2"/>
  <c r="B2659" i="2"/>
  <c r="B2660" i="2"/>
  <c r="B2661" i="2"/>
  <c r="B2662" i="2"/>
  <c r="B2663" i="2"/>
  <c r="B2664" i="2"/>
  <c r="B2665" i="2"/>
  <c r="B2666" i="2"/>
  <c r="B2667" i="2"/>
  <c r="B2668" i="2"/>
  <c r="B2669" i="2"/>
  <c r="B2670" i="2"/>
  <c r="B2671" i="2"/>
  <c r="B2672" i="2"/>
  <c r="B2673" i="2"/>
  <c r="B2674" i="2"/>
  <c r="B2675" i="2"/>
  <c r="B2676" i="2"/>
  <c r="B2677" i="2"/>
  <c r="B2678" i="2"/>
  <c r="B2679" i="2"/>
  <c r="B2680" i="2"/>
  <c r="B2681" i="2"/>
  <c r="B2682" i="2"/>
  <c r="B2683" i="2"/>
  <c r="B2684" i="2"/>
  <c r="B2685" i="2"/>
  <c r="B2686" i="2"/>
  <c r="B2687" i="2"/>
  <c r="B2688" i="2"/>
  <c r="B2689" i="2"/>
  <c r="B2690" i="2"/>
  <c r="B2691" i="2"/>
  <c r="B2692" i="2"/>
  <c r="B2693" i="2"/>
  <c r="B2694" i="2"/>
  <c r="B2695" i="2"/>
  <c r="B2696" i="2"/>
  <c r="B2697" i="2"/>
  <c r="B2698" i="2"/>
  <c r="B2699" i="2"/>
  <c r="B2700" i="2"/>
  <c r="B2701" i="2"/>
  <c r="B2702" i="2"/>
  <c r="B2703" i="2"/>
  <c r="B2704" i="2"/>
  <c r="B2705" i="2"/>
  <c r="B2706" i="2"/>
  <c r="B2707" i="2"/>
  <c r="B2708" i="2"/>
  <c r="B2709" i="2"/>
  <c r="B2710" i="2"/>
  <c r="B2711" i="2"/>
  <c r="B2712" i="2"/>
  <c r="B2713" i="2"/>
  <c r="B2714" i="2"/>
  <c r="B2715" i="2"/>
  <c r="B2716" i="2"/>
  <c r="B2717" i="2"/>
  <c r="B2718" i="2"/>
  <c r="B2719" i="2"/>
  <c r="B2720" i="2"/>
  <c r="B2721" i="2"/>
  <c r="B2722" i="2"/>
  <c r="B2723" i="2"/>
  <c r="B2724" i="2"/>
  <c r="B2725" i="2"/>
  <c r="B2726" i="2"/>
  <c r="B2727" i="2"/>
  <c r="B2728" i="2"/>
  <c r="B2729" i="2"/>
  <c r="B2730" i="2"/>
  <c r="B2731" i="2"/>
  <c r="B2732" i="2"/>
  <c r="B7" i="4" l="1"/>
  <c r="B7" i="2" l="1"/>
</calcChain>
</file>

<file path=xl/sharedStrings.xml><?xml version="1.0" encoding="utf-8"?>
<sst xmlns="http://schemas.openxmlformats.org/spreadsheetml/2006/main" count="27673" uniqueCount="1629">
  <si>
    <t>TRIBUNAL DE CONTAS DO ESTADO DO PARANÁ</t>
  </si>
  <si>
    <t>CÓDIGO</t>
  </si>
  <si>
    <t>cdCategoriaEconomica</t>
  </si>
  <si>
    <t>cdGrupoNatureza</t>
  </si>
  <si>
    <t>cdModalidade</t>
  </si>
  <si>
    <t>cdElemento</t>
  </si>
  <si>
    <t>cdDesdobramento</t>
  </si>
  <si>
    <t>cdDetalhamento</t>
  </si>
  <si>
    <t>TÍTULO</t>
  </si>
  <si>
    <t>Nível  (S/A)</t>
  </si>
  <si>
    <t>ESPECIFICAÇÃO</t>
  </si>
  <si>
    <t>Versão Plano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</si>
  <si>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</si>
  <si>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</si>
  <si>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</si>
  <si>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</si>
  <si>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</si>
  <si>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</si>
  <si>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</si>
  <si>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</si>
  <si>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</si>
  <si>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</si>
  <si>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</si>
  <si>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</si>
  <si>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</si>
  <si>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 de recursos financeiros à União, inclusive para suas entidades da administração indireta.</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</si>
  <si>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</si>
  <si>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</si>
  <si>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</si>
  <si>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</si>
  <si>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</si>
  <si>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</si>
  <si>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</si>
  <si>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</si>
  <si>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</si>
  <si>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 de recursos financeiros da União ou dos Municípios aos Estados e ao Distrito Federal, inclusive para suas entidades da administração indireta.</t>
  </si>
  <si>
    <t>40</t>
  </si>
  <si>
    <t>TRANSFERÊNCIAS A MUNICÍPIOS</t>
  </si>
  <si>
    <t>Despesas realizadas mediante transferência de recursos financeiros da União ou dos Estados a Municípios, inclusive para as suas entidades da Administração Indireta. (Registra a participação em despesas de municípios desmembrados)</t>
  </si>
  <si>
    <t>50</t>
  </si>
  <si>
    <t>Despesas realizadas mediante transferência de recursos financeiros a entidades sem fins lucrativos que não tenham vínculo com a administração pública.</t>
  </si>
  <si>
    <t>05</t>
  </si>
  <si>
    <t>TERMO DE PARCERIA - OSCIP PARA POLÍTICAS DE PROMOÇÃO DA ASSISTENCIA SOCIAL</t>
  </si>
  <si>
    <t xml:space="preserve">Registrar as despesas do Plano de Aplicação realizadas com Pessoal e Encargos Sociais da Entidade, na hipótese em que configurar substituição de mão de obra do quadro próprio da Concedente. </t>
  </si>
  <si>
    <t>CONTRATO DE GESTÃO - ORGANIZAÇÕES SOCIAIS PARA POLÍTICAS DE PROMOÇÃO DA ASSISTENCIA SOCIAL</t>
  </si>
  <si>
    <t>DEMAIS ENTIDADES DO TERCEIRO SETOR PARA POLÍTICAS DE PROMOÇÃO DA ASSISTENCIA SOCIAL</t>
  </si>
  <si>
    <t>TERMO DE PARCERIA - OSCIP PARA PROMOÇÃO GRATUITA DA SAÚDE</t>
  </si>
  <si>
    <t>25</t>
  </si>
  <si>
    <t>CONTRATO DE GESTÃO - ORGANIZAÇÕES SOCIAIS PARA PROMOÇÃO GRATUITA DA SAÚDE</t>
  </si>
  <si>
    <t>DEMAIS ENTIDADES DO TERCEIRO SETOR  PARA PROMOÇÃO GRATUITA DA SAÚDE</t>
  </si>
  <si>
    <t>35</t>
  </si>
  <si>
    <t>TERMO DE PARCERIA - OSCIP PARA PROMOÇÃO GRATUITA DA EDUCAÇÃO</t>
  </si>
  <si>
    <t>CONTRATO DE GESTÃO - ORGANIZAÇÕES SOCIAIS PARA PROMOÇÃO GRATUITA DA EDUCAÇÃO</t>
  </si>
  <si>
    <t>45</t>
  </si>
  <si>
    <t>DEMAIS ENTIDADES DO TERCEIRO PARA PROMOÇÃO GRATUITA DA EDUCAÇÃO</t>
  </si>
  <si>
    <t>TERMO DE PARCERIA - OSCIP PARA PROMOÇÃO DA CULTURA, DEFESA E CONSERVAÇÃO DO PATRIMÔNIO PÚBLICO HISTÓRICO E ARTÍSTICO</t>
  </si>
  <si>
    <t>55</t>
  </si>
  <si>
    <t>CONTRATO DE GESTÃO - ORGANIZAÇÕES SOCIAIS PARA PROMOÇÃO DA CULTURA, DEFESA E CONSERVAÇÃO DO PATRIMÔNIO PÚBLICO HISTÓRICO E ARTÍSTICO</t>
  </si>
  <si>
    <t>60</t>
  </si>
  <si>
    <t>DEMAIS ENTIDADES DO TERCEIRO SETOR  PARA PROMOÇÃO DA CULTURA, DEFESA E CONSERVAÇÃO DO PATRIMÔNIO PÚBLICO HISTÓRICO E ARTÍSTICO</t>
  </si>
  <si>
    <t>65</t>
  </si>
  <si>
    <t>TERMO DE PARCERIA - OSCIP PARA PROMOÇÃO DE PROGRAMAS DESPORTIVOS</t>
  </si>
  <si>
    <t>70</t>
  </si>
  <si>
    <t>CONTRATO DE GESTÃO - ORGANIZAÇÕES SOCIAIS PARA PROMOÇÃO DE PROGRAMAS DESPORTIVOS</t>
  </si>
  <si>
    <t>75</t>
  </si>
  <si>
    <t>DEMAIS ENTIDADES DO TERCEIRO SETOR  PARA PROMOÇÃO DE PROGRAMAS DESPORTIVOS</t>
  </si>
  <si>
    <t>80</t>
  </si>
  <si>
    <t>TERMO DE PARCERIA - OSCIP PARA PROGRAMAS DE DEFESA, PRESERVAÇÃO E CONSERVAÇÃO DO MEIO AMBIENTE E POLÍTICAS DE SANEAMENTO BÁSICO</t>
  </si>
  <si>
    <t>85</t>
  </si>
  <si>
    <t>CONTRATO DE GESTÃO - ORGANIZAÇÕES SOCIAIS PARA PROGRAMAS DE DEFESA, PRESERVAÇÃO E CONSERVAÇÃO DO MEIO AMBIENTE E POLÍTICAS DE SANEAMENTO BÁSICO</t>
  </si>
  <si>
    <t>90</t>
  </si>
  <si>
    <t>DEMAIS ENTIDADES DO TERCEIRO SETOR PARA PROGRAMAS DE DEFESA, PRESERVAÇÃO E CONSERVAÇÃO DO MEIO AMBIENTE E POLÍTICAS DE SANEAMENTO BÁSICO</t>
  </si>
  <si>
    <t>99</t>
  </si>
  <si>
    <t>CONTRIBUIÇÕES PARA ENTIDADES DE OUTRAS ÁREAS DE INTERESSE PÚBLICO</t>
  </si>
  <si>
    <t>Registra despesas com contribuições a instituições privadas sem fins lucrativos que atuem em outras áreas de interesse público.</t>
  </si>
  <si>
    <t>01</t>
  </si>
  <si>
    <t>TERMO DE PARCERIA - OSCIP</t>
  </si>
  <si>
    <t>Registra despesas com contribuições mediante Termo de Parceria - OSCIP.</t>
  </si>
  <si>
    <t>02</t>
  </si>
  <si>
    <t>CONTRATO DE GESTÃO - ORGANIZAÇÕES SOCIAIS</t>
  </si>
  <si>
    <t>Registra despesas com contribuições mediante Contrato de Gestão - Organizações Sociais - O.S.</t>
  </si>
  <si>
    <t>DEMAIS ENTIDADES DO TERCEIRO SETOR</t>
  </si>
  <si>
    <t>Registra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</si>
  <si>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</si>
  <si>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</si>
  <si>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</si>
  <si>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</si>
  <si>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 despesas com subvenções sociais mediante Termo de Parceria - OSCIP.</t>
  </si>
  <si>
    <t>Registra despesas com subvenções sociais mediante Contrato de Gestão - Organizações Sociais - O.S.</t>
  </si>
  <si>
    <t>Registra despesas com subvenções sociais para demais entidades do terceiro setor.</t>
  </si>
  <si>
    <t>71</t>
  </si>
  <si>
    <t>TRANSFERÊNCIAS A CONSÓRCIOS PÚBLICOS MEDIANTE CONTRATO DE RATEIO</t>
  </si>
  <si>
    <t>Despesas realizadas mediante transferência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</si>
  <si>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</si>
  <si>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</si>
  <si>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</si>
  <si>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</si>
  <si>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</si>
  <si>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</si>
  <si>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t>CONTRIBUIÇÕES A ENTIDADES FECHADAS DE PREVIDÊNCIA</t>
  </si>
  <si>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</si>
  <si>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</si>
  <si>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</si>
  <si>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</si>
  <si>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</si>
  <si>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</si>
  <si>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</si>
  <si>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</si>
  <si>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</si>
  <si>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</si>
  <si>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</si>
  <si>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</si>
  <si>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Despesas com auxílio-alimentação pago em pecúnia diretamente aos funcionários.</t>
  </si>
  <si>
    <t>49</t>
  </si>
  <si>
    <t>AUXÍLIO-TRANSPORTE</t>
  </si>
  <si>
    <t>Despesas com auxílio-transporte pago em pecúnia diretamente aos funcionários, destinado ao custeio parcial das despesas realizadas com transporte coletivo municipal, intermunicipal ou interestadual nos deslocamentos de suas residências para os locais de trabalho e vice-versa, ou trabalho-trabalho.</t>
  </si>
  <si>
    <t>67</t>
  </si>
  <si>
    <t>DEPÓSITOS COMPULSÓRIOS</t>
  </si>
  <si>
    <t>Depósitos compulsórios exigidos por legislação específica ou determinados por decisão judicial.</t>
  </si>
  <si>
    <t>91</t>
  </si>
  <si>
    <t>SENTENÇAS JUDICIAIS</t>
  </si>
  <si>
    <t>Despesas orçamentárias resultantes de sentenças judiciais transitadas em julgado.</t>
  </si>
  <si>
    <t>Despesas de exercícios encerrados realizada  no contexto do Contrato de Rateio.</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</si>
  <si>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</si>
  <si>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</si>
  <si>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</si>
  <si>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</si>
  <si>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</si>
  <si>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</si>
  <si>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</si>
  <si>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</si>
  <si>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</si>
  <si>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</si>
  <si>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</si>
  <si>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</si>
  <si>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</si>
  <si>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</si>
  <si>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</si>
  <si>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</si>
  <si>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APOSENTADORIAS DO RPPS, RESERVA REMUNERADA E REFORMAS DOS MILITARES</t>
  </si>
  <si>
    <t>Despesas orçamentárias com pagamento de aposentadorias dos servidores inativos do Regime Próprio de Previdência do Servidor - RPPS, e de reserva remunerada e reformas dos militares.</t>
  </si>
  <si>
    <t>PROVENTOS - PESSOAL CIVIL</t>
  </si>
  <si>
    <t>Despesas com pagamentos de aposentadoria civil. (Pagas diretamente pelo Tesouro ou pelo RPPS).</t>
  </si>
  <si>
    <t>06</t>
  </si>
  <si>
    <t>13º PROVENTO - PESSOAL CIVIL</t>
  </si>
  <si>
    <t>Despesas com pagamentos de 13º provento civil. (Pagas diretamente pelo Tesouro ou pelo RPPS).</t>
  </si>
  <si>
    <t>OUTRAS APOSENTADORIAS</t>
  </si>
  <si>
    <t>Despesas com pagamentos de outras aposentadorias. (Pagas diretamente pelo Tesouro ou pelo RPPS).</t>
  </si>
  <si>
    <t>03</t>
  </si>
  <si>
    <t>PENSÕES DO RPPS E DO MILITAR</t>
  </si>
  <si>
    <t>Despesas orçamentárias com pagamento de pensões civis do RPPS e dos militares.”</t>
  </si>
  <si>
    <t>PENSÕES - CIVIS</t>
  </si>
  <si>
    <t>Despesas com pensionistas civis. (Pagas diretamente pelo Tesouro ou pelo RPPS).</t>
  </si>
  <si>
    <t>OUTRAS PENSÕES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</si>
  <si>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</si>
  <si>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</si>
  <si>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OUTROS BENEFÍCIOS PREVIDENCIÁRIOS DO SERVIDOR OU DO MILITAR</t>
  </si>
  <si>
    <t>Despesas orçamentárias com benefícios previdenciários do servidor ou militar, tais como auxílio-reclusão devido à família do servidor ou do militar afastado por motivo de prisão, e salário-família, exclusive aposentadoria, reformas e pensões. (ainda que pagos diretamente pelo Tesouro)</t>
  </si>
  <si>
    <t>53</t>
  </si>
  <si>
    <t>AUXÍLIO RECLUSÃO</t>
  </si>
  <si>
    <t>Despesas com auxílio-reclusão pagos pelo RPPS, ou diretamente pelo Tesouro.</t>
  </si>
  <si>
    <t>PESSOAL ATIVO</t>
  </si>
  <si>
    <t>Despesas com auxílio-reclusão pagos ao pessoa ativo.</t>
  </si>
  <si>
    <t>PESSOAL INATIVO E PENSIONISTA</t>
  </si>
  <si>
    <t>Despesas com auxílio-reclusão pagos a inativos e pensionistas.</t>
  </si>
  <si>
    <t>54</t>
  </si>
  <si>
    <t>AUXÍLIO ACIDENTE</t>
  </si>
  <si>
    <t>Despesas com auxílio-acidente pagos pelo RPPS, ou diretamente pelo Tesouro.</t>
  </si>
  <si>
    <t>Despesas com auxílio-acidente pagos ao pessoal ativo.</t>
  </si>
  <si>
    <t>Despesas com auxílio-acidente pagos a inativos e pensionistas.</t>
  </si>
  <si>
    <t>SALÁRIO FAMÍLIA DE SEGURADOS</t>
  </si>
  <si>
    <t>Despesas com salário-família de segurados pagos pelo RPPS, ou diretamente pelo Tesouro.</t>
  </si>
  <si>
    <t>Despesas com salário-família de segurados pagos ao pessoal ativo.</t>
  </si>
  <si>
    <t>Despesas com salário-família de segurados a inativos e pensionistas.</t>
  </si>
  <si>
    <t>56</t>
  </si>
  <si>
    <t>SALÁRIO MATERNIDADE</t>
  </si>
  <si>
    <t>Despesas com salário-maternidade pagos pelo RPPS, ou diretamente pelo Tesouro.</t>
  </si>
  <si>
    <t>Despesas com salário-maternidade pagos ao pessoal ativo.</t>
  </si>
  <si>
    <t>Despesas com salário-maternidade pagos a inativos e pensionistas.</t>
  </si>
  <si>
    <t>61</t>
  </si>
  <si>
    <t>ABONO ANUAL - 13° SALÁRIO</t>
  </si>
  <si>
    <t>Registrar as despesas com abono anual – 13º salário, devido aos segurados beneficiários, a partir de 15 dias em gozo de benefício.</t>
  </si>
  <si>
    <t>OUTROS BENEFICIOS PREVIDENCIARIOS</t>
  </si>
  <si>
    <t>Despesas com outros benefícios previdenciários não abrangidos nas contas anteriores.</t>
  </si>
  <si>
    <t>VENCIMENTOS E VANTAGENS FIXAS - PESSOAL CIVIL</t>
  </si>
  <si>
    <t>VENCIMENTOS E SALÁRIOS</t>
  </si>
  <si>
    <t>Registrar as despesas com vencimentos e vantagens fixas do pessoal administrativo, inclusive do RPPS, quando o pagamento for efetuado pelo próprio órgão.</t>
  </si>
  <si>
    <t>VENCIMENTOS E VANTAGENS FIXAS PESSOAL EFETIVO</t>
  </si>
  <si>
    <t>Registrar o custeio dos vencimentos e vantagens fixas pagas aos servidores integrantes do quadro efetivo da Administração.</t>
  </si>
  <si>
    <t>SUBSÍDIOS DO PREFEITO</t>
  </si>
  <si>
    <t>Registrar os subsídios pagos ao Prefeito.</t>
  </si>
  <si>
    <t>SUBSÍDIOS DO VICE-PREFEITO</t>
  </si>
  <si>
    <t>Registrar os subsídios pagos ao vice-Prefeito.</t>
  </si>
  <si>
    <t>SUBSÍDIOS DE SECRETÁRIOS MUNICIPAIS E AGENTES EQUIPARADOS</t>
  </si>
  <si>
    <t>Registrar os subsídios pagos aos secretários municipais e agentes equiparados, quando a estrutura local adotar diferente denominação para o mesmo cargo/função, sendo exemplo, em vez de Secretaria, Departamento, ou seja, ocupante de cargo do primeiro escalão.</t>
  </si>
  <si>
    <t>SUBSÍDIOS DOS VEREADORES E PRESIDENTE DA CÂMARA</t>
  </si>
  <si>
    <t>Registrar os subsídios pagos ao Presidente da Câmara e vereadores.</t>
  </si>
  <si>
    <t>REMUNERAÇÃO DE MEMBROS DE CONSELHOS</t>
  </si>
  <si>
    <t>Registrar as verbas  pagas aos membros de Colegiados, inclusive Conselhos Tutelares.</t>
  </si>
  <si>
    <t>77</t>
  </si>
  <si>
    <t>REMUNERAÇÃO DE PESSOAL EM DISPONIBILIDADE</t>
  </si>
  <si>
    <t>Registrar as despesas com pessoal em disponibilidade ou cedidos com ônus para a Administração cedente.</t>
  </si>
  <si>
    <t>INCORPORAÇÕES</t>
  </si>
  <si>
    <t xml:space="preserve">Registrar as despesas realizadas a título de vencimentos e vantagens por incorporações, quando o pagamento for efetuado pelo próprio órgão.  </t>
  </si>
  <si>
    <t>ABONO PERMANÊNCIA</t>
  </si>
  <si>
    <t xml:space="preserve">Registrar os valores das despesas com pagamento do abono de permanência, devido aos servidores que tendo completado as exigências para a aposentadoria voluntária, opte por permanecer em atividade. </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</si>
  <si>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</si>
  <si>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</si>
  <si>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</si>
  <si>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</si>
  <si>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</si>
  <si>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</si>
  <si>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</si>
  <si>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</si>
  <si>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</si>
  <si>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</si>
  <si>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</si>
  <si>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</si>
  <si>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INDENIZADAS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</si>
  <si>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</si>
  <si>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</si>
  <si>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</si>
  <si>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13º SALÁRIO - PESSOAL EFETIVO</t>
  </si>
  <si>
    <t>Registrar o 13º salário pago aos servidores integrantes do quadro efetivo da Administração.</t>
  </si>
  <si>
    <t>13º SALÁRIO - PREFEITO</t>
  </si>
  <si>
    <t>Registrar o 13º salário pago ao Prefeito.</t>
  </si>
  <si>
    <t>13º SALÁRIO - VICE-PREFEITO</t>
  </si>
  <si>
    <t>Registrar o 13º salário pago ao vice-Prefeito.</t>
  </si>
  <si>
    <t>13º SALÁRIO - SECRETÁRIOS MUNICIPAIS E AGENTES EQUIPARADOS</t>
  </si>
  <si>
    <t>Registrar o 13º salário pago aos secretários municipais e agentes equiparados, quando a estrutura local adotar diferente denominação para o mesmo cargo/função, sendo exemplo, em vez de Secretaria, Departamento, ou seja, ocupante de cargo do primeiro escalão.</t>
  </si>
  <si>
    <t>13º SALÁRIO - VEREADORES E PRESIDENTE DA CÂMARA</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</si>
  <si>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</si>
  <si>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</si>
  <si>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</si>
  <si>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</si>
  <si>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13º SALÁRIO - PESSOAL EM DISPONIBILIDADE</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</si>
  <si>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</si>
  <si>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</si>
  <si>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</si>
  <si>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</si>
  <si>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</si>
  <si>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</si>
  <si>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</si>
  <si>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</si>
  <si>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</si>
  <si>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Registrar  o abono constitucional pago ao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</si>
  <si>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</si>
  <si>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</si>
  <si>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</si>
  <si>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</si>
  <si>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</si>
  <si>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</si>
  <si>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</si>
  <si>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</si>
  <si>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aos membros de Colegiados, inclusive Conselhos Tutelares.</t>
  </si>
  <si>
    <t>FÉRIAS - ABONO CONSTITUCIONAL - PESSOAL EM DISPONIBILIDADE</t>
  </si>
  <si>
    <t>Registrar o abono constitucional pago para pessoal em disponibilidade ou cedido com ônus para a Administração cedente.</t>
  </si>
  <si>
    <t>FÉRIAS - PAGAMENTO ANTECIPADO</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</si>
  <si>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</si>
  <si>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</si>
  <si>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</si>
  <si>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</si>
  <si>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</si>
  <si>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</si>
  <si>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OUTRAS DESPESAS FIXAS - PESSOAL CIVIL</t>
  </si>
  <si>
    <t>Registras outras despesas fixas tidas com pessoal civil não classificadas nas contas anteriores.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</si>
  <si>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</si>
  <si>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</si>
  <si>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</si>
  <si>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</si>
  <si>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</si>
  <si>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CONTRIBUIÇÕES AO INSS - AGENTES POLÍTICOS E EQUIPARADOS</t>
  </si>
  <si>
    <t>Registra as contribuições ao INSS incidentes sobre os subsídios pagos aos agentes políticos (Prefeito, vice-Prefeito, vereadores, Secretários e agentes equiparados).</t>
  </si>
  <si>
    <t>INSS - SUBSÍDIOS DO PREFEITO</t>
  </si>
  <si>
    <t xml:space="preserve">Registra o INSS sobre os subsídios pagos ao Prefeito. </t>
  </si>
  <si>
    <t>INSS - SUBSÍDIOS DO VICE-PREFEITO</t>
  </si>
  <si>
    <t>Registra o INSS sobre os subsídios pagos ao Vice-Prefeito</t>
  </si>
  <si>
    <t>INSS - SUBSÍDIOS DO PRESIDENTE DA CÂMARA</t>
  </si>
  <si>
    <t>Registra o INSS sobre os subsídios pagos ao Presidente da Câmara.</t>
  </si>
  <si>
    <t>INSS - SUBSÍDIOS DOS VEREADORES</t>
  </si>
  <si>
    <t xml:space="preserve">Registra o INSS sobre os subsídios pagos aos Vereadores. </t>
  </si>
  <si>
    <t>INSS - SECRETARIOS E OUTROS AGENTES EQUIPARADOS</t>
  </si>
  <si>
    <t>Registra o INSS dos subsídios pagos aos Secretários Municipais e Outros Agentes do 1º Escalão.</t>
  </si>
  <si>
    <t>10</t>
  </si>
  <si>
    <t>CONTRIBUIÇÕES AO INSS - COMISSIONADOS NÃO DETENTORES DE CARGO EFETIVO</t>
  </si>
  <si>
    <t>Despesas com as obrigações previdenciárias patronais incidentes sobre a folha de pagamento dos servidores comissionados não detentores de cargo efetivo.</t>
  </si>
  <si>
    <t>INSS SOBRE A REMUNERAÇÃO DE MEMBROS DE CONSELHOS</t>
  </si>
  <si>
    <t>Despesas com o INSS sobre a remuneração a membros de Conselhos Tutelares (Art. 12, XXXVIII, da IN 100/03-INSS).</t>
  </si>
  <si>
    <t>18</t>
  </si>
  <si>
    <t>CONTRIBUIÇÃO PARA O PIS/PASEP S/ A FOLHA DE PAGAMENTO</t>
  </si>
  <si>
    <t>Despesas a título de contribuição para o PIS/PASEP sobre a Folha de Pagamento.</t>
  </si>
  <si>
    <t>CONTRIBUIÇÕES PARA CUSTEIO DA ASSISTÊNCIA SOCIAL E/OU À SAÚDE DO SERVIDOR - PESSOAL ATIVO</t>
  </si>
  <si>
    <t>Despesas com a participação patronal em planos de seguridade para a assistência social e/ou à saúde do servidor ativo, na hipótese de ser gerido por entidade integrante do Orçamento do Município.</t>
  </si>
  <si>
    <t>OUTRAS OBRIGAÇÕES PATRONAIS</t>
  </si>
  <si>
    <t>Registra as despesas com outras obrigações patronais que não se enquadrem nas especificações anteriores.</t>
  </si>
  <si>
    <t>OUTRAS DESPESAS VARIÁVEIS - PESSOAL CIVIL</t>
  </si>
  <si>
    <t>ABONOS PAGOS C/RECURSOS DO FUNDEB</t>
  </si>
  <si>
    <t>Registra os abonos pagos aos profissionais do magistério com recursos do FUNDEF (Lei nº 9424/96).</t>
  </si>
  <si>
    <t>32</t>
  </si>
  <si>
    <t>SUBSTITUIÇÕES</t>
  </si>
  <si>
    <t>Registra as despesas com substituições.</t>
  </si>
  <si>
    <t>HORAS EXTRAS E SERVIÇOS EXTRAORDINÁRIOS</t>
  </si>
  <si>
    <t>Registra as despesas com horas extras e serviços extraordinários.</t>
  </si>
  <si>
    <t>Registra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</si>
  <si>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</si>
  <si>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</si>
  <si>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</si>
  <si>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</si>
  <si>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</si>
  <si>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 o valor das apropriacões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</si>
  <si>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</si>
  <si>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</si>
  <si>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</si>
  <si>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DESPESAS NÃO INCORPORÁVEIS  NO LIMITE DE GASTOS COM PESSOAL</t>
  </si>
  <si>
    <t>Registra as despesas decorrentes de sentenças judiciais trabalhistas que não afetam o limite de gastos com pessoal, nos termos do iniciso IV, do § 1º do art. 19, da LRF.</t>
  </si>
  <si>
    <t>PRECATÓRIOS DE NATUREZA ALIMENTAR - ATIVOS</t>
  </si>
  <si>
    <t>Registra o valor de precatórios de natureza alimentícia prolatados pelo Poder Judiciário, nos termos do §1º, do art. 100, da CF/88.</t>
  </si>
  <si>
    <t>SENTENÇAS JUDICIAIS DE PEQUENO VALOR - ATIVOS</t>
  </si>
  <si>
    <t>Registra o valor da despesa com precatórios de pequeno valor, nos termos do § 3º, do art. 100, da CF/88.</t>
  </si>
  <si>
    <t>PRECATÓRIOS DE NATUREZA ALIMENTAR - INATIVOS</t>
  </si>
  <si>
    <t>SENTENÇAS JUDICIAIS DE PEQUENO VALOR - INATIVOS</t>
  </si>
  <si>
    <t>OUTRAS SENTENÇAS JUDICIAIS</t>
  </si>
  <si>
    <t>Despesas com outras sentenças judiciais que não apresentem as características descritas nos subitens anteriores.</t>
  </si>
  <si>
    <t>DESPESAS INCORPORÁVEIS  NO LIMITE DE GASTOS COM PESSOAL</t>
  </si>
  <si>
    <t>Registra despesa originárias de sentenças judiciais incorporáveis aos limites de gastos com pessoal, na forma do § 2º do, art. 19, da Lei Complementar nº 101/00.</t>
  </si>
  <si>
    <t xml:space="preserve">Despesas com outras sentenças judiciais que não apresentem as características descritas nos subitens anteriores. </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</si>
  <si>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</si>
  <si>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INDENIZAÇÕES TRABALHISTAS - ATIVO CIVIL</t>
  </si>
  <si>
    <t>Despesas de natureza remuneratória resultantes do pagamento efetuado a servidores públicos civis ativos.</t>
  </si>
  <si>
    <t>INDENIZAÇÕES TRABALHISTAS - INATIVO CIVIL</t>
  </si>
  <si>
    <t>Despesas de natureza remuneratória resultantes do pagamento efetuado a servidores públicos civis inativos.</t>
  </si>
  <si>
    <t>INDENIZAÇÕES TRABALHISTAS - PENSIONISTA CIVIL</t>
  </si>
  <si>
    <t>Despesas de natureza remuneratória resultantes do pagamento efetuado a pensionistas civis.</t>
  </si>
  <si>
    <t>RESTITUIÇÕES TRABALHISTAS</t>
  </si>
  <si>
    <t>Despesas decorrentes da restituição de valores descontados indevidamente, quando não for possível efetuar essa restituição mediante compensação com a receita correspondente.</t>
  </si>
  <si>
    <t>DESPESAS COM PROGRAMAS DE INCENTIVO À DEMISSÃO VOLUNTÁRIA</t>
  </si>
  <si>
    <t>Despesas resultantes de pagamentos efetuados a servidores públicos civis e empregados de entidades integrantes da administração pública, em decorrência da participação em programa de desligamento voluntário.</t>
  </si>
  <si>
    <t>DIVERSAS INDENIZAÇÕES TRABALHISTAS</t>
  </si>
  <si>
    <t>Registrar despesas com indenizações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</si>
  <si>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</si>
  <si>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PESSOAL REQUISITADO DE OUTROS ÓRGÃOS</t>
  </si>
  <si>
    <t>Registrar as apropriações de despesas com pessoal requisitado de outros Órgãos.</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</si>
  <si>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</si>
  <si>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</si>
  <si>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</si>
  <si>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CONTRIBUIÇÕES PREVIDENCIÁRIAS - RPPS</t>
  </si>
  <si>
    <t>Registrar as despesas realizadas com contribuições previdenciárias patronais ao RPPS.</t>
  </si>
  <si>
    <t>CONTRIBUIÇÕES PREVIDENCIÁRIAS RPPS/ATIVOS</t>
  </si>
  <si>
    <t>Registrar as despesas realizadas com contribuições previdenciárias patronais ao RPPS para servidores ativos.</t>
  </si>
  <si>
    <t>CONTRIBUIÇÕES PREVIDENCIÁRIAS RPPS/INATIVOS</t>
  </si>
  <si>
    <t>Registrar as despesas realizadas com contribuições previdenciárias patronais ao RPPS para servidores inativos.</t>
  </si>
  <si>
    <t>CONTRIBUIÇÕES PREVIDENCIÁRIAS RPPS/ PENSIONISTAS</t>
  </si>
  <si>
    <t>Registrar as despesas realizadas com contribuições previdenciárias patronais ao RPPS para servidores pensionistas.</t>
  </si>
  <si>
    <t>08</t>
  </si>
  <si>
    <t>PLANO DE SEGURIDADE SOCIAL DO SERVIDOR - PESSOAL ATIVO</t>
  </si>
  <si>
    <t>Despesas com a participação patronal em planos de seguridade para a assistência social e à saúde do servidor ativo.</t>
  </si>
  <si>
    <t>15</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</si>
  <si>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</si>
  <si>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</si>
  <si>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</si>
  <si>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</si>
  <si>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</si>
  <si>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Despesas com a participação patronal em planos de seguridade para a assistência social e/ou à saúde do servidor ativo, na hipótese de não ser gerido por entidade integrante do Orçamento do Município.</t>
  </si>
  <si>
    <t>CONTRIBUIÇÕES AO RPPS DECORRENTES DE ALÍQUOTA SUPLEMENTAR</t>
  </si>
  <si>
    <t>Despesas orçamentárias com  contribuições ao RPPS decorrentes de alíquota suplementar.</t>
  </si>
  <si>
    <t>ENCARGOS DE PESSOAL REQUISITADO DE OUTROS ENTES</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</si>
  <si>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</si>
  <si>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</si>
  <si>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Despesas de auxílio transporte na aquisição de vales, tíquetes ou fichas junto a entdades integrantes do próprio município.</t>
  </si>
  <si>
    <t>95</t>
  </si>
  <si>
    <t>APLICAÇÃO DIRETA À CONTA DE RECURSOS DE QUE TRATAM OS §§ 1º E 2º DO ART. 24 DA LEI COMPLEMENTAR Nº 141, DE 2012</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</si>
  <si>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</si>
  <si>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t>
  </si>
  <si>
    <t>JUROS E ENCARGOS DA DIVÍDA</t>
  </si>
  <si>
    <t>Despesas com o pagamento de juros, comissões e outros encargos de operações de crédito internas e externas contratadas, bem como da dívida pública mobiliária.</t>
  </si>
  <si>
    <t>21</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</si>
  <si>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</si>
  <si>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</si>
  <si>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</si>
  <si>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</si>
  <si>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</si>
  <si>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</si>
  <si>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</si>
  <si>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 a despesa com outros juros da dívida contratada.</t>
  </si>
  <si>
    <t>22</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</si>
  <si>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</si>
  <si>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</si>
  <si>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</si>
  <si>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</si>
  <si>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</si>
  <si>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</si>
  <si>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</si>
  <si>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 a despesa com encargos diversos da dívida contratada.</t>
  </si>
  <si>
    <t>ENCARGOS S/OPERAÇÕES DE CRÉDITO P/ANTECIP.RECEITA</t>
  </si>
  <si>
    <t>Despesas com o pagamento de encargos da dívida pública, inclusive os juros decorrentes de operações de crédito por antecipação da receita, conforme art. 165, § 8º, da Constituição.</t>
  </si>
  <si>
    <t>93</t>
  </si>
  <si>
    <t>INDENIZAÇÕES E RESTITUIÇÕES</t>
  </si>
  <si>
    <t>Despesas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</si>
  <si>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</si>
  <si>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23</t>
  </si>
  <si>
    <t>JUROS, DESÁGIOS E DESCONTOS DA DÍVIDA MOBILIÁRIA</t>
  </si>
  <si>
    <t>Despesas com a remuneração real devida pela aplicação de capital de terceiros em títulos públicos.</t>
  </si>
  <si>
    <t>24</t>
  </si>
  <si>
    <t>OUTROS ENCARGOS SOBRE A DÍVIDA MOBILIÁRIA</t>
  </si>
  <si>
    <t>Despesas com outros encargos da dívida mobiliária, tais como: comissão, corretagem, seguro, etc.</t>
  </si>
  <si>
    <t>APLICAÇÃO DIRETA À CONTA DE RECURSOS DE QUE TRATA O ART. 25 DA LEI COMPLEMENTAR Nº 141, DE 2012</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</si>
  <si>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</si>
  <si>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</si>
  <si>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Devolução de receitas de convênios e transferências quando não for possível efetuar essa devolução mediante a compensação com a receita correspondente.</t>
  </si>
  <si>
    <t>Despesas com indenizações, exclusive as trabalhistas, e restituições, devidas por órgãos e entidades a qualquer título, bem como outras despesas de natureza indenizatória não classificadas em elementos de despesas específicos.</t>
  </si>
  <si>
    <t>EXECUÇÃO ORÇAMENTÁRIA DELEGADA À UNIÃO</t>
  </si>
  <si>
    <t>Despesas orçamentárias realizadas mediante transferência de recursos financeiros, decorrentes de delegação ou descentralização à União para execução de ações de responsabilidade exclusiva do delegante.</t>
  </si>
  <si>
    <t>14</t>
  </si>
  <si>
    <t>DIÁRIAS - PESSOAL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</si>
  <si>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</si>
  <si>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</si>
  <si>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vôo; suprimento de aviação; sobressalentes de máquinas e motores de navios e esquadra; explosivos e munições; bandeiras, flâmulas e insígnias e outros materiais de uso não-duradouro.</t>
  </si>
  <si>
    <t>PASSAGENS E DESPESAS COM LOCOMOÇÃO</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</si>
  <si>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</si>
  <si>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SERVIÇOS DE CONSULTORIA</t>
  </si>
  <si>
    <t>Despesas decorrentes de contratos com pessoas físicas ou jurídicas, prestadoras de serviços nas áreas de consultorias técnicas ou auditorias financeiras ou jurídicas, ou assemelhadas.</t>
  </si>
  <si>
    <t>36</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</si>
  <si>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</si>
  <si>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</si>
  <si>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</si>
  <si>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</si>
  <si>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</si>
  <si>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</si>
  <si>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equipametnos de TIC, digitalização, outsourcing de impressão e serviços relacionados a computação em nuvem, treinamento e capacitação em TIC, tratamento de dados, conteúdo de web; outros congêneres.</t>
  </si>
  <si>
    <t>RESTITUIÇÕES DE RECURSOS ORÇAMENTÁRIOS DELEGADOS A UNIÃO</t>
  </si>
  <si>
    <t>81</t>
  </si>
  <si>
    <t>Despesas orçamentárias decorrentes da transferência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 (1)(A) (38)(A) (64)(A)</t>
  </si>
  <si>
    <t>RESTITUIÇÃO DE CONVÊNIOS E TRANSFERÊNCIAS DO ESTADO</t>
  </si>
  <si>
    <t>OUTRAS INDENIZAÇÕES E RESTITUIÇÕES AO ESTADO</t>
  </si>
  <si>
    <t>TRANSFERÊNCIAS A ESTADOS E AO DISTRITO FEDERAL - FUNDO A FUNDO</t>
  </si>
  <si>
    <t>Despesas orçamentárias realizadas mediante transferência de recursos financeiros da União ou dos Municípios aos Estados e ao Distrito Federal por intermédio da modalidade fundo a fundo.</t>
  </si>
  <si>
    <t>CONTRIBUIÇÕES P/MANUT. DE EDUCAÇÃO INFANTIL</t>
  </si>
  <si>
    <t>Despesas decorrentes de acordos de cooperação técnico-financeira para a manutenção de serviços de educação infantil em creches e pré-escolas, visando o atendimento de alunos matriculados em outros municípios.</t>
  </si>
  <si>
    <t>CONTRIBUIÇÕES P/MANUT. DE ESCOLAS DO ENS.FUNDAMENTAL</t>
  </si>
  <si>
    <t>Despesas decorrentes de acordos de cooperação técnico-financeira para a manutenção de escolas do ensino fundamental visando o atendimento de alunos matriculados em outros municípios.</t>
  </si>
  <si>
    <t>CONTRIBUIÇÕES P/MANUT. DE ESCOLAS DO ENSINO ESPECIAL</t>
  </si>
  <si>
    <t>Despesas decorrentes de acordos de cooperação técnico-financeira para a manutenção de escolas do ensino especial visando o atendimento de alunos matriculados em outros municípios. (Registra a participação em despesas de municípios desmembrados)</t>
  </si>
  <si>
    <t>CONTRIBUIÇÕES P/MANUT. DE AÇÕES E SERVIÇOS DE SAÚDE</t>
  </si>
  <si>
    <t>Despesas decorrentes de acordos de convênios para o atendimento de ações e serviços de saúde prestados por outros municípios.</t>
  </si>
  <si>
    <t>COMPENSAÇAO FINANCEIRA (CF., ART. 201, § 9º)</t>
  </si>
  <si>
    <t>Despesas resultantes da compensação de contribuições previdenciárias para efeito da contagem recíproca prevista no § 9º, art. 201, da Constituição Federal.</t>
  </si>
  <si>
    <t>CONTRIBUIÇÕES PARA OUTRAS DESPESAS</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</si>
  <si>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</si>
  <si>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</si>
  <si>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</si>
  <si>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</si>
  <si>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</si>
  <si>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</si>
  <si>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</si>
  <si>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</si>
  <si>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Despesa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 de 2000.</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</si>
  <si>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</si>
  <si>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</si>
  <si>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</si>
  <si>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</si>
  <si>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RESTITUIÇÕES DE RECURSOS ORÇAMENTÁRIOS DELEGADOS AO ESTADO</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</si>
  <si>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</si>
  <si>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</si>
  <si>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</si>
  <si>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 xml:space="preserve">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
</t>
  </si>
  <si>
    <t>RESTITUIÇÃO DE CONVÊNIOS E TRANSFERÊNCIAS DE MUNICÍPIOS</t>
  </si>
  <si>
    <t>TRANSFERÊNCIAS A MUNICÍPIOS - FUNDO A FUNDO</t>
  </si>
  <si>
    <t>Despesas orçamentárias realizadas mediante transferência de recursos financeiros da União, dos Estados ou do Distrito Federal aos Municípios por intermédio da modalidade fundo a fundo.</t>
  </si>
  <si>
    <t>CONTRIBUIÇÕES PARA DESPESAS INSERIDAS NO SISTEMA ÚNICO DE SAÚDE SUS</t>
  </si>
  <si>
    <t>Registra-se outras contribuições decorrentes de convênios ou outros ajustes para a realização de despesas inseridas no Sistema Único de Saúde</t>
  </si>
  <si>
    <t>CONTRIBUIÇÕES PARA DESPESAS INSERIDAS NO SISTEMA ÚNICO DE ASSISTÊNCIA SOCIAL SUAS</t>
  </si>
  <si>
    <t>Registra-se outras contribuições decorrentes de convênios ou outros ajustes para a realização de despesas inseridas no Sistema Único de Assistência Social</t>
  </si>
  <si>
    <t>RESTITUIÇÃO DE RECURSOS - FUNDO A FUNDO</t>
  </si>
  <si>
    <t xml:space="preserve"> EXECUÇÃO ORÇAMENTÁRIA DELEGADA A MUNICÍPIOS</t>
  </si>
  <si>
    <t>Despesas orçamentárias realizadas mediante transferência de recursos financeiros, decorrentes de delegação ou descentralização a Municípios para execução de ações de responsabilidade exclusiva do delegante.</t>
  </si>
  <si>
    <t>RESTITUIÇÕES DE RECURSOS ORÇAMENTÁRIOS DELEGADOS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</si>
  <si>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</si>
  <si>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</si>
  <si>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</si>
  <si>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</si>
  <si>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</si>
  <si>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 xml:space="preserve">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no 101/2000. </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</si>
  <si>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</si>
  <si>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</si>
  <si>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</si>
  <si>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 xml:space="preserve">Despesas orçamentárias com a aquisição de prêmios, condecorações, medalhas, troféus, bem como com o pagamento de prêmios em pecúnia, inclusive decorrentes de sorteios lotéricos. </t>
  </si>
  <si>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inclusive quando decorrentes de mudanças de domicílio no interesse da administração.</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</si>
  <si>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</si>
  <si>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</si>
  <si>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Despesas realizadas mediante transferência de recursos financeiros a entidades com fins lucrativos que não tenham vínculo com a administração pública.</t>
  </si>
  <si>
    <t>SUBVENÇÕES ECONÔMICAS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</si>
  <si>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(NR)</t>
  </si>
  <si>
    <t>EXECUÇÃO DE CONTRATO DE PARCERIA PÚBLICO-PRIVADA - PPP</t>
  </si>
  <si>
    <t>Despesas orçamentárias do Parceiro Público decorrentes de Contrato de Parceria Público-Privada  -  PPP, nos termos da  Lei nº 11.079, de 30 de dezembro de 2004, e da Lei nº 12.766, de 27 de dezembro de 2012.</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</si>
  <si>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</si>
  <si>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83</t>
  </si>
  <si>
    <t>DESPESAS  DECORRENTES  DE  CONTRATO  DE  PARCERIA  PÚBLICO-PRIVADA  -PPP, EXCETO SUBVENÇÕES ECONÔMICAS, APORTE E FUNDO GARANTIDOR</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</si>
  <si>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</si>
  <si>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realizadas mediante transferência de recursos financeiros a entidades criadas e mantidas por dois ou mais entes da Federação ou por dois ou mais países, inclusive o Brasil.</t>
  </si>
  <si>
    <t>34</t>
  </si>
  <si>
    <t>BENEFÍCIO MENSAL AO DEFICIENTE E AO IDOSO</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</si>
  <si>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</si>
  <si>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OUTROS BENEFÍCIOS ASSISTÊNCIAIS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</si>
  <si>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</si>
  <si>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</si>
  <si>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</si>
  <si>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</si>
  <si>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</si>
  <si>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</si>
  <si>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</si>
  <si>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</si>
  <si>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</si>
  <si>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</si>
  <si>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</si>
  <si>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</si>
  <si>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</si>
  <si>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</si>
  <si>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</si>
  <si>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</si>
  <si>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</si>
  <si>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</si>
  <si>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</si>
  <si>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</si>
  <si>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Despesas com auxílio-transporte pago em pecúnia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</si>
  <si>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compulsórios exigidos por legislação específica, ou determinados por decisão judicial.</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</si>
  <si>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</si>
  <si>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</si>
  <si>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72</t>
  </si>
  <si>
    <t>EXECUÇÃO ORÇAMENTÁRIA DELEGADA A CONSÓRCIOS PÚBLICOS</t>
  </si>
  <si>
    <t>Despesas orçamentárias realizadas mediante transferência de recursos financeiros, decorrentes de delegação ou descentralização a consórcios públicos para execução de ações de responsabilidade exclusiva do delegante.” (NR)</t>
  </si>
  <si>
    <t>DIÁRIAS - CIVIL</t>
  </si>
  <si>
    <t>Despesas com aquisição de materiais para distribuição gratuita, tais como livros didáticos, medicamentos, gêneros alimentícios e outros materiais ou bens que possam ser distribuídos gratuitamente, exceto se destinados a premiações culturais, artísticas, científicas, desportivas e outras.</t>
  </si>
  <si>
    <t xml:space="preserve">Despesas decorrentes de contratos com pessoas físicas ou jurídicas, prestadoras de serviços nas áreas de consultorias técnicas ou auditorias financeiras ou jurídicas, ou assemelhadas. </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</si>
  <si>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</si>
  <si>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</si>
  <si>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</si>
  <si>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76</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</si>
  <si>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</si>
  <si>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</si>
  <si>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AO EXTERIOR</t>
  </si>
  <si>
    <t>Despesas realizadas mediante transferência de recursos financeiros a órgãos e entidades governamentais pertencentes a outros países, a organismos internacionais e a fundos instituídos por diversos países, inclusive aqueles que tenham sede ou recebam os recursos no Brasil.</t>
  </si>
  <si>
    <t>OUTROS BENEFÍCIOS ASSISTENCIAIS DO SERVIDOR E DO MILITAR</t>
  </si>
  <si>
    <t>51</t>
  </si>
  <si>
    <t>AUXÍLIO DOENÇA</t>
  </si>
  <si>
    <t>Despesas com auxílio-doença pagos ao pessoal ativo.</t>
  </si>
  <si>
    <t>Despesas com auxílio-doença pagos a inativos e pensionistas.</t>
  </si>
  <si>
    <t>AUXÍLIO-FUNERAL</t>
  </si>
  <si>
    <t>Despesas com auxílio-funeral.</t>
  </si>
  <si>
    <t>AUXÍLIO-CRECHE</t>
  </si>
  <si>
    <t>Despesas com auxílio-creche.</t>
  </si>
  <si>
    <t>BENEFICIOS ASSISTENCIAIS DIVERSOS</t>
  </si>
  <si>
    <t>Despesas com outros benefícios assistenciais não abrangidos nas contas anteriores.</t>
  </si>
  <si>
    <t>SEGURO DESEMPREGO E ABONO SALARIAL</t>
  </si>
  <si>
    <t>Despesas orçamentárias com pagamento do seguro-desemprego e do abono de que tratam o inciso II do art. 7o e o § 3o do art. 239 da Constituição Federal, respectivamente.</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</si>
  <si>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</si>
  <si>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</si>
  <si>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</si>
  <si>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</si>
  <si>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</si>
  <si>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</si>
  <si>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</si>
  <si>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</si>
  <si>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</si>
  <si>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</si>
  <si>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</si>
  <si>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</si>
  <si>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</si>
  <si>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Registrar as despesas com diárias de pessoal civil no exterior,  cobrindo alimentação, pousada e locomoção urbana do servidor  público que se deslocar de sua sede em objeto de serviço, em caráter eventual ou transitório.</t>
  </si>
  <si>
    <t>OUTROS COLABORADORES</t>
  </si>
  <si>
    <t>AUXÍLIOS PARA DESENV. DE ESTUDOS E PESQUISAS</t>
  </si>
  <si>
    <t>Registra as despesas realizadas com concessão de auxílios financeirosa estudantes para desenvolvimento de estudos e pesquisas de natureza científica, observado o disposto no art. 26 da lei complementar nº 101,  de 2000.</t>
  </si>
  <si>
    <t>AUXÍLIOS FINAN. P/BOLSA AGENTE JOVEM E PETI</t>
  </si>
  <si>
    <t>registra as despesas realizadas com concessão de auxílios financeirosa estudantes destinados a concessão da bolsa crianca cidadã às famílias e ao custeio da jornada ampliada do programa de erradicacão do trabalho infantil para os fundos estaduais, do distrito federal e municipais, de acordo com artigo 2 da lei 9.604/98 e portaria 08 de 16 defevereiro de 2001.</t>
  </si>
  <si>
    <t>AUXÍLIO FINANCEIRO A ESTUDANTES - PAGAMENTO ANTECIPADO</t>
  </si>
  <si>
    <t>Registra as despesas realizadas com auxílio financeiro a estudantes, por meio de suprimento de fundos concedidos a servidor, para posterior prestação de contas. O saldo excedente a 5%                             do total do agrupamentodevera ser transferido para os subitens especificos dentro do mesmo grupo</t>
  </si>
  <si>
    <t>OUTROS AUXÍLIOS FINANCEIROS A ESTUDANTES</t>
  </si>
  <si>
    <t>Registra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</si>
  <si>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</si>
  <si>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</si>
  <si>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</si>
  <si>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28</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</si>
  <si>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</si>
  <si>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</si>
  <si>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</si>
  <si>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</si>
  <si>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</si>
  <si>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</si>
  <si>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</si>
  <si>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</si>
  <si>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 o valor das despesas com etanol.</t>
  </si>
  <si>
    <t>GASOLINA</t>
  </si>
  <si>
    <t>Registra o valor das despesas com gasolina.</t>
  </si>
  <si>
    <t>DIESEL</t>
  </si>
  <si>
    <t>Registra o valor das despesas com diesel.</t>
  </si>
  <si>
    <t>BIODIESEL</t>
  </si>
  <si>
    <t>Registra o valor das despesas com biodiesel.</t>
  </si>
  <si>
    <t>GNV</t>
  </si>
  <si>
    <t>Registra o valor das despesas com GNV.</t>
  </si>
  <si>
    <t>LUBRIFICANTES e ADITIVOS AUTOMOTIVOS</t>
  </si>
  <si>
    <t>Registra o valor das despesas com lubrificantes e aditivos automotivos, inclusive o ARLA (Agente Redutor Liquido de Óxido de Nitrogênio Automotivo) e produtos similares.</t>
  </si>
  <si>
    <t>OUTROS COMBUSTÍVEIS E LUBRIFICANTES AUTOMOTIVOS</t>
  </si>
  <si>
    <t>Registra o valor das despesas com outros combustíveis e lubrificantes automotivos.</t>
  </si>
  <si>
    <t>COMBUSTÍVEIS E LUBRIFICANTES DE AVIAÇÃO</t>
  </si>
  <si>
    <t>Registra o valor das despesas com combustíveis e lubrificantes destinados a qualquer tipo de aeronave, tais como: aditivos, gasolina, graxas, óleos e fluidos em geral, querosene e afins.</t>
  </si>
  <si>
    <t>COMBUSTÍVEIS E LUBRIFICANTES PARA OUTRAS FINALIDADES</t>
  </si>
  <si>
    <t>Registra o valor das despesas com combustíveis e lubrificantes para outras finalidades que não se classificam em itens anteriores, carbureto, carvão mineral, carvão vegetal, lenha, querosene comum, combustíveis e lubrificantes de uso ferroviário e  afins.</t>
  </si>
  <si>
    <t>GÁS E OUTROS MATERIAIS ENGARRAFADOS</t>
  </si>
  <si>
    <t>Registra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</si>
  <si>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</si>
  <si>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</si>
  <si>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</si>
  <si>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 o valor das despesas com alimentos destinados a gado bovino, eqüino,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</si>
  <si>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</si>
  <si>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</si>
  <si>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</si>
  <si>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 o valor das despesas com gêneros de alimentação destinados à programas de alimentação hospitalar.</t>
  </si>
  <si>
    <t>12</t>
  </si>
  <si>
    <t>GÊNEROS ALIMENTÍCIOS PARA COPA E CANTINA</t>
  </si>
  <si>
    <t>Registra o valor das despesas com gêneros de alimentação exclusivamente para copa e cantina de servidores.</t>
  </si>
  <si>
    <t>OUTRAS DESPESAS COM GÊNEROS ALIMENTÍCIOS</t>
  </si>
  <si>
    <t>Registra o valor das despesas com gêneros de alimentação não classificáveis nos itens anteruiores.</t>
  </si>
  <si>
    <t>ANIMAIS PARA PESQUISA E ABATE</t>
  </si>
  <si>
    <t>Registra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</si>
  <si>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09</t>
  </si>
  <si>
    <t>MATERIAL FARMACOLÓGICO</t>
  </si>
  <si>
    <t>Registra o valor das despesas com medicamentos ou componentes destinados à manipulação de drogas medicamentosas, tais como: medicamentos, soro, vacinas e afins.</t>
  </si>
  <si>
    <t>MATERIAL ODONTOLÓGICO</t>
  </si>
  <si>
    <t>Registra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</si>
  <si>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</si>
  <si>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</si>
  <si>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</si>
  <si>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</si>
  <si>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</si>
  <si>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</si>
  <si>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</si>
  <si>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</si>
  <si>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</si>
  <si>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 o valor das despesas com materiais de consumo utilizados em festividades e homenagens, incluindo artigos para decoração e buffet, tais como: arranjos e coroas de flores, bebidas, doces, salgados e afins.</t>
  </si>
  <si>
    <t>MATERIAL DE EXPEDIENTE</t>
  </si>
  <si>
    <t>Registra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</si>
  <si>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MATERIAL DE PROCESSAMENTO DE DADOS</t>
  </si>
  <si>
    <t>Registra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</si>
  <si>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</si>
  <si>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 o valor das despesas com materiais e medicamentos para uso veterinário, vacinas, medicamentos e afins.</t>
  </si>
  <si>
    <t>MATERIAL DE ACONDICIONAMENTO E EMBALAGEM</t>
  </si>
  <si>
    <t>Registra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</si>
  <si>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</si>
  <si>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 o valor das despesas com materiais utilizados em dormitórios coletivos, residenciais, hotéis, restaurantes etc, tais como: cobertores, colchas, colchonetes, fronhas, guardanapos, lençóis, toalhas, travesseiros e afins.</t>
  </si>
  <si>
    <t>MATERIAL DE COPA E COZINHA</t>
  </si>
  <si>
    <t>Registra o valor das despesas com materiais utilizados em refeitórios de qualquer tipo, cozinhas residenciais, de hotéis, de hospitais, de escolas, de universidades, de fábricas, etc., tais como: abridor de garrafa, açucareiros, artigos de vidro e plástico, bandejas, coadores, colheres, copos, ebulidores, facas, farinheiras, fósforos, frigideiras, garfos, garrafas térmicas, paliteiros, panelas, panos de cozinha, papel alumínio, pratos, recipientes para água, suportes de copos para cafezinho, tigelas, velas, xícaras e afins.</t>
  </si>
  <si>
    <t>MATERIAL DE LIMPEZA E PRODUTOS DE HIGIENIZAÇÃO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</si>
  <si>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</si>
  <si>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UNIFORMES, TECIDOS E AVIAMENTOS</t>
  </si>
  <si>
    <t>Registra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</si>
  <si>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</si>
  <si>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 o valor das despesas com materiais de consumo para aplicação, manutenção e reposição de qualquer bem público, tais como: amianto, aparelhos sanitários, arames liso e farpado, areia, basculante, boca de lobo, bóia, brita, brocha, cabo metálico, cal, cano, cerâmica, cimento, cola,condutores de fios, conexões, curvas, esquadrias, fechaduras, ferro, gaxetas, grades,impermeabilizantes, isolantes acústicos e térmicos, janelas, joelhos, ladrilhos,lavatórios, lixas, madeira, marcos de concreto, massa corrida, niple, papel de parede, parafusos, pias, pigmentos, portas e portais, pregos, rolos solventes, sifão,tacos, tampa para vaso, tampão de ferro, tanque, tela de estuque, telha, tijolo, tinta,torneira, trincha, tubo de concreto, válvulas, verniz, vidro e afins.</t>
  </si>
  <si>
    <t>MATERIAL PARA MANUTENÇÃO DE BENS MÓVEIS</t>
  </si>
  <si>
    <t>Registra o valor das despesas com componentes, peças, acessórios e sobressalentes para aplicação, manutenção e reposição em bens móveis em geral, tais como: cabos, chaves, cilindros para máquinas copiadoras, compressor para ar condicionado,esferas para máquina datilográfica, mangueira para fogão margaridas, peças de reposição de aparelhos e máquinas em geral, materiais de reposição para instrumentos musicais e afins.</t>
  </si>
  <si>
    <t>26</t>
  </si>
  <si>
    <t>MATERIAL ELÉTRICO E ELETRÔNICO</t>
  </si>
  <si>
    <t>Registra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disjuntores,eletrodos, eliminador de pilhas, espelhos para interruptores, fios e cabos, fita isolante,fusíveis, interruptores, lâmpadas e luminárias, pilhas e baterias, pinos e plugs, placas de baquelite, reatores, receptáculos, resistências, starts, suportes, tomada de corrente e afins.</t>
  </si>
  <si>
    <t>MATERIAL DE MANOBRA E PATRULHAMENTO</t>
  </si>
  <si>
    <t>Registra o valor das despesas com materiais de consumo utilizados em campanha militar ou paramilitar, em manobras de tropas, em treinamento ou em ação em patrulhamento ostensivo ou rodoviário, em campanha de saúde pública, etc, tais como:binóculo, carta náutica, cantil, cordas, flâmulas e bandeiras de sinalização, lanternas,medicamentos de pronto-socorro, mochilas, piquetes, sacolas, sacos de dormir,sinaleiros e afins.</t>
  </si>
  <si>
    <t>MATERIAL DE PROTEÇÃO E SEGURANÇA</t>
  </si>
  <si>
    <t>Registra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</si>
  <si>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</si>
  <si>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vídeo,lâmpadas especiais, material para radiografia, microfilmagem e cinematografia,molduras, papel para revelação de fotografias, pegadores, reveladores e afins.</t>
  </si>
  <si>
    <t>MATERIAL PARA COMUNICAÇÕES</t>
  </si>
  <si>
    <t>Registra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</si>
  <si>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SEMENTES, MUDAS DE PLANTAS E INSUMOS</t>
  </si>
  <si>
    <t>Registra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</si>
  <si>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</si>
  <si>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 o valor das despesas com aquisição de materiais empregados na manutenção e reparo de aeronaves, tais como: acessórios, peças de reposição de aeronaves, sobressalentes e afins.</t>
  </si>
  <si>
    <t>MATERIAL PARA PRODUÇÃO INDUSTRIAL</t>
  </si>
  <si>
    <t>Registra o valor das despesas com matérias-primas utilizadas na transformação, beneficiamento e industrialização de um produto final, tais como: borracha, couro, matérias-primas em geral, minérios e afins.</t>
  </si>
  <si>
    <t>SOBRESSALENTES, MÁQUINAS E MOTORES DE NAVIOS E EMBARCACÕES</t>
  </si>
  <si>
    <t>Registra o valor das despesas com a aquisição de material utilizado na manutenção e reparo de máquinas e motores de navios, inclusive da esquadra e de embarcações em geral.</t>
  </si>
  <si>
    <t>MATERIAL LABORATORIAL</t>
  </si>
  <si>
    <t>Registra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</si>
  <si>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</si>
  <si>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</si>
  <si>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</si>
  <si>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 o valor das despesas com aquisição de material utilizado na manutenção e reparo de armamento, tais como: material de manutenção e armamento, peças de reposição e afins.</t>
  </si>
  <si>
    <t>SUPRIMENTO DE PROTEÇÃO AO VÔO</t>
  </si>
  <si>
    <t>Registra o valor das despesas com peças de reposição de radares e sistema de comunicação.</t>
  </si>
  <si>
    <t>MATERIAL PARA MANUTENÇÃO DE VEÍCULOS</t>
  </si>
  <si>
    <t>Registra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embreagem,condensador e platinado, correias, disco de embreagem, ignição, junta homocinética, lâmpadas e lanternas para veículos, lonas e pastilhas de freio,mangueiras, material utilizado em lanternagem e pintura, motor de reposição, pára-brisa, pára-choque, platô, pneus, reparos, retentores, retrovisores, rolamentos,tapetes, válvula da marcha-lenta e termostática, velas e afins.</t>
  </si>
  <si>
    <t>PNEUS</t>
  </si>
  <si>
    <t>Registra a despesas com aquisição de pneus.</t>
  </si>
  <si>
    <t>CÂMARAS DE AR</t>
  </si>
  <si>
    <t>Registra a despesas com aquisição de câmaras de ar.</t>
  </si>
  <si>
    <t>BATERIAS</t>
  </si>
  <si>
    <t>Registra a despesas com aquisição de baterias.</t>
  </si>
  <si>
    <t>MOTOR DE REPOSIÇÃO</t>
  </si>
  <si>
    <t>Registra a despesas com aquisição de motores de reposição</t>
  </si>
  <si>
    <t>LONAS E PASTILHAS DE FREIO</t>
  </si>
  <si>
    <t>Registra a despesas com aquisição de pastilhas de freio.</t>
  </si>
  <si>
    <t>OUTROS MATERIAIS PARA MANUTENÇÃO DE VEÍCULOS</t>
  </si>
  <si>
    <t>Registra a despesas com aquisição de materiais para manutençaõ de veículos não classificados nas contas acima.</t>
  </si>
  <si>
    <t>MATERIAL BIOLÓGICO</t>
  </si>
  <si>
    <t>Registra o valor das despesas com amostras e afins itens de materiais biológicos utilizados em estudos e pesquisas científicas em seres vivos e inseminação artificial, tais como: meios de cultura, sêmen e afins.</t>
  </si>
  <si>
    <t>MATERIAL PARA UTILIZAÇÃO EM GRÁFICA</t>
  </si>
  <si>
    <t>Registra o valor das despesas com todos os materiais de consumo de uso gráfico, tais como: chapas de off-set, clichês, cola, espirais, fotolitos, logotipos, papel, solventes, tinta, tipos e afins.</t>
  </si>
  <si>
    <t>FERRAMENTAS</t>
  </si>
  <si>
    <t>Registra o valor das despesas com todos os tipos de ferramentas utilizadas em oficinas, carpintarias, jardins etc, tais como: alicate, broca, caixa para ferramentas, canivete, chaves em geral, enxada, espátulas,ferro de solda, foice, lâmina de serra, lima, machado, martelo, pá, picareta, ponteira,primo, serrote, tesoura de podar, trena e afins.</t>
  </si>
  <si>
    <t>MATERIAL PARA REABILITAÇÃO PROFISSIONAL</t>
  </si>
  <si>
    <t>Registra o valor das despesas com materiais utilizados em programas de reabilitação profissional, bastões, bengalas, joelheiras, meias elásticas e assemelhados, óculos, órteses, pesos, próteses e afins.</t>
  </si>
  <si>
    <t>MATERIAL DE SINALIZAÇÃO VISUAL E AFINS</t>
  </si>
  <si>
    <t>Registra o valor das despesas com materiais utilizados para identificação, sinalização visual, endereçamento e afins, tais como: placas de sinalização em geral, placas indicativas para os setores e seções,placas para veículos, plaquetas para tombamento de material, placas sinalizadoras de trânsito, cones sinalizadores de trânsito, crachás, botons identificadores para servidores e afins.</t>
  </si>
  <si>
    <t>MATERIAL TÉCNICO PARA SELEÇÃO E TREINAMENTO</t>
  </si>
  <si>
    <t>Registra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</si>
  <si>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</si>
  <si>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</si>
  <si>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</si>
  <si>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</si>
  <si>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</si>
  <si>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</si>
  <si>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</si>
  <si>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 o valor das despesas com aquisição de bilhetes de passagem para guarda em estoque.</t>
  </si>
  <si>
    <t>BANDEIRAS, FLÂMULAS E INSÍGNIAS</t>
  </si>
  <si>
    <t>Registra o valor das despesas com aquisição de bandeiras, flâmulas e insígnias, a saber, tais como: brasões, escudos, armas da república, selo nacional e afins.</t>
  </si>
  <si>
    <t>DISCOTECAS E FILMOTECAS NÃO IMOBILIZÁVEL</t>
  </si>
  <si>
    <t>registra o valor das despesas com  discos,  CD e  coleções  de  fitas gravadas com músicas e fitas cinematográficas  de  caráter  educativo,científico e informativo, cuja defasagem contábil ocorre em um prazo  máximo de dois anos e que atenda os parâmetros excludentes de material permanente, conforme NE nº 04 de 31 de outubro de 1997, tais como:- disco educativo - fita  de  audio  e  vídeo  com  aula  de   caráter    educativo, microfilme e outros.</t>
  </si>
  <si>
    <t>52</t>
  </si>
  <si>
    <t>MATERIAL DE CARÁTER SECRETO OU RESERVADO</t>
  </si>
  <si>
    <t>Registra o valor das despesas com materiais de caráter sigiloso constantes em regulamento do órgão.</t>
  </si>
  <si>
    <t>MATERIAL METEOROLÓGICO</t>
  </si>
  <si>
    <t>Registra o valor das despesas com material meteorológico, tais como: radiossondas, balão de látex, etc.</t>
  </si>
  <si>
    <t>MATERIAL P/MANUT. CONSERV. DE ESTRADAS E VIAS</t>
  </si>
  <si>
    <t>Registra o valor das despesas com materiais para reparos, recuperações e adaptações de estradas, ferrovias e rodovias.</t>
  </si>
  <si>
    <t>MATERIAL DECONSUMO - PAGAMENTO ANTECIPADO</t>
  </si>
  <si>
    <t>Registra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</si>
  <si>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</si>
  <si>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 o valor da apropriação da despesa com outros materiais de consumo não classificadas nos subitens anteriores.</t>
  </si>
  <si>
    <t>Despesas com a aquisição de prêmios, condecorações, medalhas, troféus, etc, bem como com o pagamento de prêmios em pecúnia, inclusive decorrentes de sorteios lotéricos.</t>
  </si>
  <si>
    <t>PREMIAÇÕES CULTURAIS</t>
  </si>
  <si>
    <t>Registra o valor das despesas com prêmios, condecorações, medalhas, troféus, etc, de caráter cultural.</t>
  </si>
  <si>
    <t>PREMIAÇÕES ARTÍSTICAS</t>
  </si>
  <si>
    <t>registra o valor das despesas com prêmios, condecorações, medalhas, troféus, etc, de caráter artístico.</t>
  </si>
  <si>
    <t>PREMIAÇÕES CIENTÍFICAS</t>
  </si>
  <si>
    <t>registra o valor das despesas com prêmios, condecorações, medalhas, troféus, etc, de caráter científico.</t>
  </si>
  <si>
    <t>PREMIAÇÕES DESPORTIVAS</t>
  </si>
  <si>
    <t>registra o valor das despesas com prêmios, condecorações, medalhas, troféus, etc, de caráter desportivo.</t>
  </si>
  <si>
    <t>ORDENS HONORÍFICAS</t>
  </si>
  <si>
    <t>registra o valor das despesas com premios, condecoracoes, medalhas,trofeus, insignias etc, relativo a ordens honorificas.</t>
  </si>
  <si>
    <t>OUTRAS PREMIAÇÕES</t>
  </si>
  <si>
    <t>registra o valor das despesas com prêmios, condecorações, medalhas, troféus, etc, de para finalidades diferentes das previstas nos detalhamentos anteriores.</t>
  </si>
  <si>
    <t>MATERIAIS ESPORTIVOS PARA DISTRIBUIÇÃO GRATUITA</t>
  </si>
  <si>
    <t>Despesas com aquisição de materiais esportivos para distribuição gratuita.</t>
  </si>
  <si>
    <t>MATERIAIS DE EDUCAÇÃO PARA DISTRIBUIÇÃO GRATUITA</t>
  </si>
  <si>
    <t>Despesas com aquisição de materiais didáticos para distribuição gratuita, para fins de comprovação do indicador de aplicação em manutenção e desenvolvimento do ensino.</t>
  </si>
  <si>
    <t>MATERIAIS DE SAÚDE PARA DISTRIBUIÇÃO GRATUITA</t>
  </si>
  <si>
    <t>Despesas com aquisição de materiais de saúde para distribuição gratuita, para fins de comprovação do indicador de aplicação em saúde (EC.29/00).</t>
  </si>
  <si>
    <t>MAT. P/DISTRIB. GRATUITA EM PROGR. DE ASSIST. SOCIAL</t>
  </si>
  <si>
    <t>Despesas com aquisição de materiais destinados a programas de assistência social, para distribuição gratuita.</t>
  </si>
  <si>
    <t>MERENDA ESCOLAR</t>
  </si>
  <si>
    <t>Registra as despesas com aquisição de merenda escolar.</t>
  </si>
  <si>
    <t>OUTROS MATERIAIS PARA DISTRIBUIÇÃO GRATUITA</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</si>
  <si>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</si>
  <si>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</si>
  <si>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</si>
  <si>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</si>
  <si>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</si>
  <si>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TRANSPORTE ESCOLAR</t>
  </si>
  <si>
    <t>Despesas com a locomoção e transporte de alunos e professores da rede pública municipal.</t>
  </si>
  <si>
    <t>LOCOMOÇÃO URBANA</t>
  </si>
  <si>
    <t>registra as despesas  com  locomoção  urbana realizada por  meio de ônibus, táxi e outros veículos de transportes urbanos, para atender necessidade do serviço,  compreendendo,  também, deslocamentos para realização de pesquisas.</t>
  </si>
  <si>
    <t>LOCAÇÃO DE VEÍCULOS PARA LOCOMOÇÃO</t>
  </si>
  <si>
    <t>Despesas com a locação de veículos para locomoção em viagens.</t>
  </si>
  <si>
    <t>OUTRAS DESPESAS DE LOCOMOÇÃO</t>
  </si>
  <si>
    <t>Despesas com transporte e locomoção não incluídas nos itens anteriores.</t>
  </si>
  <si>
    <t>OUTRAS DESPESAS DE PESSOAL DECORRENTES DE CONTRATOS DE TERCEIRIZAÇÃO</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</si>
  <si>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</si>
  <si>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</si>
  <si>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</si>
  <si>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</si>
  <si>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</si>
  <si>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</si>
  <si>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</si>
  <si>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</si>
  <si>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</si>
  <si>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</si>
  <si>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</si>
  <si>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</si>
  <si>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</si>
  <si>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</si>
  <si>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</si>
  <si>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 o valor das apropriações das despesas com taxas condominiais a conta do locatário, quando previstas no contrato de locação.</t>
  </si>
  <si>
    <t>DIÁRIAS A COLABORADORES EVENTUAIS NO PAÍS</t>
  </si>
  <si>
    <t>Registra o valor das despesas com diárias, no país, pagas a prestadores de serviços, de caráter eventual, sem vínculo com a administração pública.</t>
  </si>
  <si>
    <t>DIÁRIAS A COLABORADORES EVENTUAIS NO EXTERIOR</t>
  </si>
  <si>
    <t>Registra o valor das despesas com diárias, no exterior, pagas a prestadores de serviços de caráter eventual, sem vínculo com a administração pública.</t>
  </si>
  <si>
    <t>COMISSÕES E CORRETAGENS</t>
  </si>
  <si>
    <t>Registra o valor das apropriações das despesas com comissões e corretagens decorrentes de serviços prestados, tais como: corretores, despachantes, leiloeiros e afins.</t>
  </si>
  <si>
    <t>DIREITOS AUTORAIS</t>
  </si>
  <si>
    <t>Registra o valor das despesas com direitos autorais sobre obras científicas, literárias ou em que a divulgação seja de interesse do governo.</t>
  </si>
  <si>
    <t>SERVIÇOS TÉCNICOS PROFISSIONAIS</t>
  </si>
  <si>
    <t>Registra o valor das despesas com serviços prestados por profissionais técnicos, nas seguintes áreas, tais como: administração, advocacia, arquitetura, contabilidade, economia, engenharia,estatística, informática e outras.</t>
  </si>
  <si>
    <t>ESTAGIÁRIOS</t>
  </si>
  <si>
    <t>Registra o valor das despesas com serviços prestados por estudantes na condição de estagiários ou monitores.</t>
  </si>
  <si>
    <t>SALÁRIOS DE INTERNOS EM PENITENCIÁRIAS</t>
  </si>
  <si>
    <t>Registra o valor das despesas com remuneração a presos e internos, de acordo com a Lei nº 3.274, de 02/10/57.</t>
  </si>
  <si>
    <t>PERÍCIAS TÉCNICAS JUSTIÇA GRATUITA</t>
  </si>
  <si>
    <t>registra o valor das despesas com perícias realizadas por profissionais técnicos para a justiça gratuita, nas seguintes areas: administração - advocacia - arquitetura - contabilidade -  economia  -             engenharia - estatística - informática - e outras.</t>
  </si>
  <si>
    <t>PRÓ-LABORE A CONSULTORES EVENTUAIS</t>
  </si>
  <si>
    <t>Registra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</si>
  <si>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</si>
  <si>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 o valor das despesas com remuneração de serviços utilizados na movimentação e pesagem de cargas (mercadorias e produtos).</t>
  </si>
  <si>
    <t>CONFERÊNCIAS, EXPOSIÇÕES E ESPETÁCULOS</t>
  </si>
  <si>
    <t>Registra os valores referentes às despesas com o pagamento direto aos conferencistas e/ou expositores pelos serviços prestados.</t>
  </si>
  <si>
    <t>ARMAZENAGEM</t>
  </si>
  <si>
    <t>Registra o valor das despesas com remuneração de serviços de aluguel de galpões, silos e outros locais destinados à armazenagem de mercadorias e produtos. Inclui, ainda, os dispêndios de garantia dos estoques armazenados.</t>
  </si>
  <si>
    <t>LOCAÇÃO DE IMÓVEIS</t>
  </si>
  <si>
    <t>Registra o valor das despesas com remuneração de serviços de aluguel de prédios, salas e outros imóveis de propriedade de pessoa física.</t>
  </si>
  <si>
    <t>LOCAÇÃO DE BENS MÓVEIS E INTANGÍVEIS</t>
  </si>
  <si>
    <t>Registra o valor das despesas com serviços de aluguéis de máquinas, equipamentos, telefone fixo e celular e outros bens móveis de propriedade de pessoa física.</t>
  </si>
  <si>
    <t>MANUTENÇÃO E CONSERVAÇÃO DE EQUIPAMENTOS</t>
  </si>
  <si>
    <t>Registra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</si>
  <si>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</si>
  <si>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 o valor das despesas com serviços de reparos, consertos e revisões de veículos, tais como: estofamento, funilaria, instalação elétrica, lanternagem, mecânica, pintura e afins.</t>
  </si>
  <si>
    <t>RETÍFICA E RECUPERAÇÃO DE MOTORES</t>
  </si>
  <si>
    <t>Registra despesas com serviços de retífica e recuperação de motores.</t>
  </si>
  <si>
    <t>MONTAGEM E DESMONTAGEM DE MOTORES</t>
  </si>
  <si>
    <t>Registra despesas com serviços desmontagem e montagem de motores.</t>
  </si>
  <si>
    <t>SERVIÇOS DE ALINHAMENTO, BALANCEAMENTO E CAMBAGEM</t>
  </si>
  <si>
    <t>Registra despesas com serviços de alinhamento, balanceamento e cambagem.</t>
  </si>
  <si>
    <t>SERVIÇOS GERAIS DE MECÂNICA VEICULAR</t>
  </si>
  <si>
    <t>Registra despesas com serviços de mecânica, exceto montagem, desmontagem, retífica e recuperação de motores.</t>
  </si>
  <si>
    <t>SERVIÇOS GERAIS DE ELÉTRICA VEICULAR</t>
  </si>
  <si>
    <t>Registra despesas com serviços de elétrica veicular.</t>
  </si>
  <si>
    <t>SERVIÇOS GERAIS DE ESTOFAMENTO VEICULAR</t>
  </si>
  <si>
    <t>SERVIÇOS DE FUNILARIA,  LANTERNAGEM  E PINTURA VEICULAR</t>
  </si>
  <si>
    <t>Registra despesas com serviços de funilaria, lanternagem e pintura veicular.</t>
  </si>
  <si>
    <t>OUTROS SERVIÇOS DE MANUTENÇÃO E CONSERVAÇÃO DE VEÍCULOS</t>
  </si>
  <si>
    <t>Registra despesas com serviços de manutenção e conservação de veículos não classificadas nas contas acima.</t>
  </si>
  <si>
    <t>MANUTENÇÃO E CONSERVAÇÃO DE BENS MÓVEIS DE OUTRAS NATUREZAS</t>
  </si>
  <si>
    <t>Registra o valor das despesas com serviços de reparos, consertos, revisões e adaptações de bens móveis não classificados em subitens específicos.</t>
  </si>
  <si>
    <t>MANUTENÇÃO E CONSERVAÇÃO DE BENS IMÓVEIS</t>
  </si>
  <si>
    <t>Registra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</si>
  <si>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ALIMENTAÇÃO</t>
  </si>
  <si>
    <t>Registra o valor das despesas com aquisição de refeições preparadas, inclusive lanches e similares.</t>
  </si>
  <si>
    <t>SERVIÇOS DE CARÁTER SECRETO OU RESERVADO</t>
  </si>
  <si>
    <t>Registra o valor das despesas com serviços de caráter sigiloso constantes em regulamento do órgão.</t>
  </si>
  <si>
    <t>SERVIÇOS DE LIMPEZA E CONSERVAÇÃO</t>
  </si>
  <si>
    <t>Registra o valor das despesas com serviços de limpeza e conservação de bens imóveis, tais como: dedetização, faxina e afins.</t>
  </si>
  <si>
    <t>SERVIÇOS DOMÉSTICOS</t>
  </si>
  <si>
    <t>Registra o valor das despesas com serviços domésticos prestados por pessoa física sem vinculo empregatício, tais como: cozinha, lavagem de roupas e afins.</t>
  </si>
  <si>
    <t>SERVIÇOS DE COMUNICAÇÃO EM GERAL</t>
  </si>
  <si>
    <t>Registra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</si>
  <si>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</si>
  <si>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 as despesas prestadas nas áreas de instrução e orientação profissional, recrutamento e seleção de pessoal e treinamento, por pessoa física.</t>
  </si>
  <si>
    <t>HONORÁRIOS ADVOCATÍCIOS - ÔNUS DA SUCUMBÊNCIA</t>
  </si>
  <si>
    <t>registra o valor das despesas com honorários advocatícios decorrentes do ônus da sucumbência, entendido este como o ônus que recai sobre a parte vencida numa ação, para pagamento dos  honorários advocatícios a vencedora.</t>
  </si>
  <si>
    <t>SERVIÇOS MÉDICOS E ODONTOLÓGICOS</t>
  </si>
  <si>
    <t>Registra o valor das despesas com serviços médicos e odontológicos prestados por pessoa física, sem vínculo empregatício, tais como: consultas, Raio-X, tratamento odontológico e afins.</t>
  </si>
  <si>
    <t>SERVIÇOS DE REABILITAÇÃO PROFISSIONAL</t>
  </si>
  <si>
    <t>Registra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</si>
  <si>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</si>
  <si>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</si>
  <si>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</si>
  <si>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 o valor das despesas realizadas com serviços de perícias médicas por benefícios devidos aos médicos credenciados, para exames realizados em segurados e/ou servidores.</t>
  </si>
  <si>
    <t>SERVIÇO DE APOIO ADMINISTRATIVO, TÉCNICO E OPERACIONAL</t>
  </si>
  <si>
    <t xml:space="preserve">Registra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</si>
  <si>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</si>
  <si>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 o valor das despesas com serviços de natureza eventual prestados por pessoa física na conservação e rebeneficiamento de mercadorias.</t>
  </si>
  <si>
    <t>CONFECÇÃO DE MATERIAL DE ACONDICIONAMENTO E EMBALAGEM</t>
  </si>
  <si>
    <t>Registra o valor das despesas com serviços prestados por pessoa física na confecção,  tais como: bolsas, caixas, mochilas, sacolas e afins.</t>
  </si>
  <si>
    <t>CONFECÇÃO DE UNIFORMES, BANDEIRAS E FLÂMULAS</t>
  </si>
  <si>
    <t>Registra o valor das despesas com serviços de costureiras, alfaiates e outros utilizados na confecção de uniformes, bandeiras, flâmulas, brasões e estandartes.</t>
  </si>
  <si>
    <t>FRETES E TRANSPORTES DE ENCOMENDAS</t>
  </si>
  <si>
    <t>Registra o valor das despesas com serviços prestados por pessoa física, tais como: fretes e carretos, remessa de encomendas, transporte de mercadorias e produtos e afins.</t>
  </si>
  <si>
    <t>ENCARGOS FINANCEIROS DEDUTÍVEIS</t>
  </si>
  <si>
    <t>Registra o valor das despesas com correção monetárias incidente sobre obrigações devidas a pessoa física (considerada como despesa operacional para efeito de apuração do lucro tributável).</t>
  </si>
  <si>
    <t>MULTAS DEDUTÍVEIS</t>
  </si>
  <si>
    <t>Registra o valor das despesas com multas incidentes sobre obrigações devidas a pessoas físicas (consideradas como despesa operacional para efeito de apuração do lucro tributável).</t>
  </si>
  <si>
    <t>Registra o valor das despesas com juros incidentes sobre obrigações decorrentes de cláusula contratual ou pagamento após vencimento.</t>
  </si>
  <si>
    <t>ENCARGOS FINANCEIROS INDEDUTÍVEIS</t>
  </si>
  <si>
    <t>Registra o valor das despesas com correção monetária incidente sobre obrigações, devidos a pessoas físicas (não considerada como despesa operacional para efeito de apuração do lucro tributável).</t>
  </si>
  <si>
    <t>MULTAS INDEDUTÍVEIS</t>
  </si>
  <si>
    <t>Registra o valor das despesas com multas incidentes sobre obrigações, devidas a pessoas físicas (não consideradas como despesa operacional para efeito de apuração do lucro tributável).</t>
  </si>
  <si>
    <t>JETONS A CONSELHEIROS</t>
  </si>
  <si>
    <t>Registra o valor das despesas realizadas a título de remuneração (jetons) a membros de órgãos de deliberação coletiva (conselhos).</t>
  </si>
  <si>
    <t>59</t>
  </si>
  <si>
    <t>SERVIÇOS DE ÁUDIO, VÍDEO E FOTO</t>
  </si>
  <si>
    <t>Registra o valor das despesas com serviços de filmagens, gravações e fotografias, prestados por pessoa física.</t>
  </si>
  <si>
    <t>66</t>
  </si>
  <si>
    <t>SERVIÇOS JUDICIÁRIOS</t>
  </si>
  <si>
    <t>Registra o valor das despesas com custas  processuais decorrentes   de ações judiciais, diligencias (inclusive condução) salários e honorários dos avaliadores, peritos judiciais e serviços de cartório, quando a nota é emitida em nome do tabelião.</t>
  </si>
  <si>
    <t>89</t>
  </si>
  <si>
    <t>MANUTENÇÃO DE REPARTIÇÕES, SERVIÇO EXTERIOR</t>
  </si>
  <si>
    <t>Registra o valor das despesas com serviços utilizados na manutenção de embaixadas, consulados, vice-consulados, missões diplomáticas e outras repartições sediadas no exterior.</t>
  </si>
  <si>
    <t>OUTROS SERVIÇOS DE TERCEIROS PF - PAGAMENTO ANTECIPADO</t>
  </si>
  <si>
    <t>OUTROS SERVIÇOS DE PESSOA FÍSICA</t>
  </si>
  <si>
    <t>Registra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</si>
  <si>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</si>
  <si>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</si>
  <si>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</si>
  <si>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as despesas com locação de mão-de-obra  para limpeza e conservação. Despesas com a prestação de serviços de limpeza e higiene por pessoas jurídicas, nos casos em que o contrato especifique o quantitativo físico do pessoal a ser utilizado.</t>
  </si>
  <si>
    <t>LIMPEZA E CONSERVAÇÃO DA REDE ESCOLAR</t>
  </si>
  <si>
    <t>Registra o valor das despesas com serviços de limpeza, higienização, conservação e asseio prestados na rede escolar (nos casos em que o contrato especifique o quantitativo físico do pessoal a ser utilizado).</t>
  </si>
  <si>
    <t>LIMPEZA E CONSERVAÇÃO DA SAÚDE PÚBLICA</t>
  </si>
  <si>
    <t>Registra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</si>
  <si>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</si>
  <si>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 o valor das despesas com serviços de limpeza, higienização, conservação e asseio prestados nas áreas não integrandes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</si>
  <si>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</si>
  <si>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</si>
  <si>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DA REDE ESCOLAR</t>
  </si>
  <si>
    <t>Registra o valor das despesas com servicos de  vigilância e  segurança da rede escolar (nos casos em que  o  contrato especifique o quantitativo físico do pessoal a ser utilizado), despesa com monitoramento eletrônico.</t>
  </si>
  <si>
    <t>VIGILÂNCIA DA SAÚDE PÚBLICA</t>
  </si>
  <si>
    <t>Registra o valor das despesas com servicos de  vigilância e  segurança da saúde pública  (nos casos em que  o  contrato especifique o quantitativo físico do pessoal a ser utilizado), despesa com monitoramento eletrônico.</t>
  </si>
  <si>
    <t>VIGILÂNCIA DEMAIS SETORES DA ADMINISTRAÇÃO</t>
  </si>
  <si>
    <t>Registra o valor das despesas com servicos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</si>
  <si>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</si>
  <si>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MANUTENÇÃO E CONSERVAÇÃO DE BENS IMÓVEIS DA REDE ESCOLAR</t>
  </si>
  <si>
    <t>Registrar as despesas com locação de mão-de-obra  para manutenção e conservação de bens imóveis da rede escolar.</t>
  </si>
  <si>
    <t>MANUTENÇÃO E CONSERVAÇÃO DE BENS IMÓVEIS DA SAÚDE PÚBLICA</t>
  </si>
  <si>
    <t>Registrar as despesas com locação de mão-de-obra  para manutenção e conservação de bens imóveis da saúde pública.</t>
  </si>
  <si>
    <t>MANUTENÇÃO E CONSERVAÇÃO DE BENS IMÓVEIS DEMAIS SETORES DA ADMINISTRAÇÃO</t>
  </si>
  <si>
    <t>Registrar as despesas com locação de mão-de-obra  para manutenção e conservação de bens imóveis de demais setor da Administração.</t>
  </si>
  <si>
    <t>SERVIÇOS DE COPA E COZINHA</t>
  </si>
  <si>
    <t>Registrar as despesas com locação de mão-de-obra  de serviços de copa e cozinha.</t>
  </si>
  <si>
    <t>MANUTENÇÃO E CONSERVAÇÃO DE BENS MÓVEIS</t>
  </si>
  <si>
    <t>Registrar as despesas com locação de mão-de-obra  para conservação de bens móveis.</t>
  </si>
  <si>
    <t>LOCAÇÃO DE MÃO-DE-OBRA DE LIMPEZA PÚBLICA</t>
  </si>
  <si>
    <t>Despesas com prestação de serviços de limpeza pública por pessoas jurídicas, nos casos em que o contrato especifique o quantitativo físico do pessoal a ser utilizado.</t>
  </si>
  <si>
    <t>LOCAÇÃO DE MÃO DE OBRA PARA COLETA DE RESÍDUOS SÓLIDOS</t>
  </si>
  <si>
    <t>Registra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</si>
  <si>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LOCAÇOES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</si>
  <si>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</si>
  <si>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</si>
  <si>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</si>
  <si>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</si>
  <si>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</si>
  <si>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</si>
  <si>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</si>
  <si>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</si>
  <si>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</si>
  <si>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</si>
  <si>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</si>
  <si>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Registra o valor das despesas com assinaturas de TV por assinatura (TV a cabo), jornais, inclusive diário oficial, revistas, recortes de publicações, podendo estar na forma de disquete, cd-rom, boletins e outros, desde que não se destinem a coleções ou bibliotecas.</t>
  </si>
  <si>
    <t>Registra o valor das despesas com taxas condominiais à conta do locatário, quando previstas no contrato de locação.</t>
  </si>
  <si>
    <t>COMISSÕES, CORRETAGENS E CUSTÓDIA</t>
  </si>
  <si>
    <t>Registra o valor das despesas com comissões e corretagens decorrentes de serviços prestados por empresas de intermediação e representação comercial.</t>
  </si>
  <si>
    <t>Registra o valor das despesas com serviços prestados por empresas especializadas nas seguintes áreas, tais como: advocacia, arquitetura, contabilidade, economia, engenharia, estatística e outras.</t>
  </si>
  <si>
    <t>DESCONTOS FINANCEIROS CONCEDIDOS</t>
  </si>
  <si>
    <t>Registra o valor das despesas com descontos financeiros concedidos a cliente sem virtude de bonificação decorrente da venda de mercadorias ou prestação de serviços.</t>
  </si>
  <si>
    <t>Registra o valor das despesas com remuneração de serviços de aluguel de prédios, salas e afins imóveis de interesse da administração pública.</t>
  </si>
  <si>
    <t>LOCAÇÃO DE MÁQUINAS E EQUIPAMENTOS</t>
  </si>
  <si>
    <t>Registra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gráficos,máquinas de escrever, turbinas e afins.</t>
  </si>
  <si>
    <t>Registra o valor das despesas com perícias realizadas por empresas especializadas para a justiça gratuita, nas seguintes_areas: advocacia - arquitetura - contabilidade  -  economia -  engenharia               estatistica - medicina - varas judiciais do trabalho e outras.</t>
  </si>
  <si>
    <t>LOCAÇÃO BENS MÓVEIS E OUTRAS NATUREZAS E INTANGÍVEIS</t>
  </si>
  <si>
    <t>Registra o valor das despesas com remuneração de serviços de aluguel de bens móveis não contemplados em subitens específicos e bens intangíveis, tais como: locação de linha telefônica e afins.</t>
  </si>
  <si>
    <t>Registra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</si>
  <si>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</si>
  <si>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</si>
  <si>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 o valor das despesas com serviços de reparos, consertos e revisões de veículos, tais como: alinhamento e balanceamento, estofamento, funilaria, instalação elétrica, lanternagem, mecânica, pintura, franquia e afins.</t>
  </si>
  <si>
    <t>Registra o valor das despesas com serviços de reparos, consertos, revisões, inspeções e adaptações de bens móveis não classificados em subitens específicos.</t>
  </si>
  <si>
    <t>MANUTENÇÃO E CONSERVAÇÃO DE ESTRADAS E VIAS</t>
  </si>
  <si>
    <t>Registra o valor das despesas com serviços de reparos, recuperações e adaptações de estradas, ferrovias e rodovias.</t>
  </si>
  <si>
    <t>EXPOSIÇÕES, CONGRESSOS E CONFERÊNCIAS</t>
  </si>
  <si>
    <t>Registra o valor das despesas com serviços utilizados na instalação e manutenção,  tais como: conferências, congressos, exposições, feiras, festejos populares, festivais e afins.</t>
  </si>
  <si>
    <t>FESTIVIDADES E HOMENAGENS</t>
  </si>
  <si>
    <t>Registra o valor das despesas com serviços utilizados na organização de eventos, tais como: coquetéis, festas de congraçamento, recepções e afins.</t>
  </si>
  <si>
    <t>Registra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</si>
  <si>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</si>
  <si>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 o valor das despesas com correção monetária incidente sobre obrigações, devidas a pessoas jurídicas (considerada como despesa operacional para efeito de apuração do lucro tributável).</t>
  </si>
  <si>
    <t>Registra o valor das despesas com correção monetária incidente sobre obrigações, devidas a pessoas jurídicas (não considerada como despesa operacional para efeito de apuração do lucro tributável).</t>
  </si>
  <si>
    <t>PROGRAMA DE ALIMENTAÇÃO DO TRABALHADOR</t>
  </si>
  <si>
    <t>Registra o valor das despesas com o fornecimento de alimentação a empregados, em que a pessoa jurídica possua programa de alimentação aprovado pelo Ministério do Trabalho e possa usufruir benefício fiscal.</t>
  </si>
  <si>
    <t>SERVIÇOS DE ENERGIA ELÉTRICA</t>
  </si>
  <si>
    <t>Registra o valor das despesas com tarifas decorrentes da utilização dos serviços de energia elétrica.</t>
  </si>
  <si>
    <t>SERVIÇOS DE ENERGIA ELÉTRICA – DESTINADOS A ILUMINAÇÃO PÚBLICA</t>
  </si>
  <si>
    <t>Registra o valor das despesas com energia elétrica destinada à Iluminação Pública, custeada com recursos da COSIP – Art.149-A/CF.</t>
  </si>
  <si>
    <t>SERVIÇOS DE ENERGIA ELÉTRICA DA REDE ESCOLAR</t>
  </si>
  <si>
    <t>Registra o valor das despesas com tarifas decorrentes da utilização dos serviços de energia elétrica da rede escolar.</t>
  </si>
  <si>
    <t>SERVIÇOS DE ENERGIA ELÉTRICA DA SAÚDE PÚBLICA</t>
  </si>
  <si>
    <t>Registra o valor das despesas com tarifas decorrentes da utilização dos serviços de energia elétrica da saúde pública.</t>
  </si>
  <si>
    <t>SERVIÇOS DE ENERGIA ELÉTRICA DOS DEMAIS SETORES DA ADMINISTRAÇÃO</t>
  </si>
  <si>
    <t>Registra o valor das despesas com tarifas decorrentes da utilização dos serviços de energia elétrica dos setores não integrantes da rede escolar e da saúde pública.</t>
  </si>
  <si>
    <t>SERVIÇOS DE ÁGUA E ESGOTO</t>
  </si>
  <si>
    <t>Registra o valor das despesas com tarifas decorrentes da utilização dos serviços de água e esgoto.</t>
  </si>
  <si>
    <t>SERVIÇOS DE ÁGUA E ESGOTO DA REDE ESCOLAR</t>
  </si>
  <si>
    <t>Registra o valor das despesas com tarifas decorrentes da utilização dos serviços de água e esgoto da rede escolar.</t>
  </si>
  <si>
    <t>SERVIÇOS DE ÁGUA E ESGOTO DA SAÚDE PÚBLICA</t>
  </si>
  <si>
    <t>Registra o valor das despesas com tarifas decorrentes da utilização dos serviços de água e esgoto da saúde pública.</t>
  </si>
  <si>
    <t>SERVIÇOS DE ÁGUA E ESGOTO DOS DEMAIS SETORES DA ADMINISTRAÇÃO</t>
  </si>
  <si>
    <t>Registra o valor das despesas com tarifas decorrentes da utilização dos serviços de água e esgoto dos setores não integrantes da rede escolar e da saúde pública.</t>
  </si>
  <si>
    <t>SERVIÇOS DE GÁS</t>
  </si>
  <si>
    <t>Registra o valor das despesas com tarifas decorrentes da utilização de gás canalizado.</t>
  </si>
  <si>
    <t>Registra o valor das despesas com serviços domésticos prestados por pessoa jurídica, sem vínculo empregatício, tais como: cozinha, lavagem de roupas e afins.</t>
  </si>
  <si>
    <t>Registra o valor das despesas com serviços de comunicação, prestados por pessoa jurídica, tais como: correios e telégrafos, publicação de editais, extratos, convocações e assemelhados desde que não tenham caráter de propaganda e afins.</t>
  </si>
  <si>
    <t>SERVIÇOS POSTAIS</t>
  </si>
  <si>
    <t>Registra o valor das despesas com serviços de correios e telégrafos e assemelhados que não tenham caráter de propaganda e afins, os quais deverão ser classificados na conta 33.3.90.39.90 – Serviços de Publicidade Legal</t>
  </si>
  <si>
    <t>DIVERSOS SERVIÇOS DE DIFUSÃO</t>
  </si>
  <si>
    <t>Registra o valor das despesas com serviços de difusão  prestados por pessoa jurídica, sendo exemplo a irradiação por veículos de som e outos meios de comunicação que não se refiram a serviços postais.</t>
  </si>
  <si>
    <t>Registra o valor das despesas com serviços prestados nas áreas de instrução e orientação profissional, recrutamento e seleção de pessoal (concurso público) e treinamento.</t>
  </si>
  <si>
    <t>PRODUÇÕES JORNALÍSTICAS</t>
  </si>
  <si>
    <t>Registra o valor das apropriações das despesas com a edição de jornais revistas, noticiários e materiais jornalísticos para vídeos. (EXCETO PUBLICIDADE DE ATOS OFICIAIS)</t>
  </si>
  <si>
    <t>SERVIÇO MÉDICO - HOSPITALAR, ODONTOLÓGICO E LABORATORIAL</t>
  </si>
  <si>
    <t>Registra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</si>
  <si>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SERVIÇOS E PROCEDIMENTOS COMPLEMENTARES EM ATENÇÃO BÁSICA DA SAÚDE</t>
  </si>
  <si>
    <t>Registra o valor das despesas com serviços e procedimentos complementares em em atenção básica da saúde.</t>
  </si>
  <si>
    <t>INSUMOS UTILIZADOS EM SERVIÇOS E PROCEDIMENTOS COMPLEMENTARES DE ATENÇÃO BÁSICA DA SAÚDE</t>
  </si>
  <si>
    <t>Registra o valor das despesas de insumos utilizados em serviços e procedimentos complementares de atenção básica da saúde.</t>
  </si>
  <si>
    <t>SERVIÇOS E PROCEDIMENTOS EM SAÚDE DE MÉDIA E ALTA COMPLEXIDADE</t>
  </si>
  <si>
    <t>Registra o valor das despesas com serviços de ações de saúde de média e alta complexidade.</t>
  </si>
  <si>
    <t>INSUMOS UTILIZADOS EM SERVIÇOS E PROCEDIMENTOS DE SAÚDE DE MÉDIA E ALTA COMPLEXIDADE</t>
  </si>
  <si>
    <t>Registra o valor das despesas com insumos utilizados em serviços e procedimentos de saúde de média e alta complexidade.</t>
  </si>
  <si>
    <t>SERVIÇOS E PROCEDIMENTOS EM SAÚDE NÃO APROPRIÁVEIS NO LIMITE DA LC.141/2012</t>
  </si>
  <si>
    <t>Registra o valor das despesas com serviços e procedimentos de saúde que não sejam incluídos no limite da Lei Complementar nº 141/2012.</t>
  </si>
  <si>
    <t>INSUMOS UTILIZADOS EM SERVIÇOS E PROCEDIMENTOS DE SAÚDE NÃO APROPRIÁVEIS NO LIMITE DA LC 141/2012</t>
  </si>
  <si>
    <t>Registra o valor das despesas com  insumos utilizados em serviços e procedimentos de saúde que não sejam incluídos no limite da Lei Complementar nº 141/2012.</t>
  </si>
  <si>
    <t>DEMAIS DESPESAS COM SERVIÇO MÉDICO - HOSPITALAR, ODONTOLÓGICO E LABORATORIAL</t>
  </si>
  <si>
    <t>Registra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</si>
  <si>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SERVIÇOS DE ANÁLISES E PESQUISAS CIENTÍFICAS</t>
  </si>
  <si>
    <t>Registra o valor das despesas com serviços de análises físico-químicas e pesquisas científicas, não relacionadas com apoio ao ensino, tais como: análise mineral, análises de solo, análises químicas, coleta de dados em experimentos, tratamento e destinação de resíduos e afins.</t>
  </si>
  <si>
    <t>Registra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</si>
  <si>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</si>
  <si>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CRECHES E ASSISTÊNCIA PRÉ-ESCOLAR</t>
  </si>
  <si>
    <t>Registra o valor das despesas com serviços prestados por entidades de assistência social para atender os dependentes de servidores do órgão, habilitados a omissária desse beneficio.</t>
  </si>
  <si>
    <t>SERVIÇOS DE PERÍCIAS MÉDICAS PARA BENEFÍCIOS</t>
  </si>
  <si>
    <t>Registra o valor das despesas com serviços de perícias médicas por beneficio, devidas a entidades médicas credenciadas, para exames realizados em segurados e/ou servidores.</t>
  </si>
  <si>
    <t>58</t>
  </si>
  <si>
    <t>SERVIÇOS DE TELECOMUNICAÇÕES</t>
  </si>
  <si>
    <t>Registra o valor das despesas com tarifas decorrentes da utilização desses serviços, inclusive telefonia celular, centrex 2000 e tarifa de habilitação.</t>
  </si>
  <si>
    <t>Registra o valor das despesas com serviços de filmagens, gravações, revelações, ampliações e reproduções de sons e imagens, tais como: confecção de álbuns, confecção de crachás funcionais por firmas especializadas,emolduramento de fotografias, imagens de satélites, revelação de filmes,microfilmagem e afins.</t>
  </si>
  <si>
    <t>SERVIÇOS DE MANOBRA E PATRULHAMENTO</t>
  </si>
  <si>
    <t>Registra o valor das despesas com serviços utilizados com o objetivo de dar suporte às operações especiais realizadas por órgãos das forças armadas.</t>
  </si>
  <si>
    <t>SERVIÇOS DE SOCORRO E SALVAMENTO</t>
  </si>
  <si>
    <t>Registra o valor das despesas com serviços prestados para proteção, socorro e salvamento de pessoas e bens públicos, tais como: ambulâncias particulares – UTI Móveis e afins.</t>
  </si>
  <si>
    <t>62</t>
  </si>
  <si>
    <t>SERVIÇOS DE PRODUÇÃO INDUSTRIAL</t>
  </si>
  <si>
    <t>Registra o valor das despesas com serviços utilizados na transformação, beneficiamento e industrialização de matérias-primas que resultarão em um produto final.</t>
  </si>
  <si>
    <t>63</t>
  </si>
  <si>
    <t>SERVIÇOS GRÁFICOS E EDITORIAIS</t>
  </si>
  <si>
    <t>Registra o valor das despesas com serviços de artes gráficas prestados por pessoa jurídica, tais como: confecção de impressos em geral, encadernação de livros, jornais e revistas,impressão de jornais, boletins, encartes, folder e assemelhados e afins. (EXCETO PUBLICIDADE DE ATOS OFICIAIS)</t>
  </si>
  <si>
    <t>IMPRESSOS EM  GERAL DE USO INTERNO</t>
  </si>
  <si>
    <t>Registra o valor das despesas com serviços de artes gráficas prestados por pessoa jurídica, com a  confecção de impressos em geral de uso interno, tais como: encadernação de livros, fichas, formulários e assemelhados.</t>
  </si>
  <si>
    <t>IMPRESSOS PARA A DIVULGAÇÃO DE SERVIÇOS, OBRAS E CAMPANHAS</t>
  </si>
  <si>
    <t>Registra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</si>
  <si>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SERVIÇOS DE APOIO AO ENSINO</t>
  </si>
  <si>
    <t>Registra o valor das despesas de todos os serviços utilizados com o objetivo de proporcionar o desenvolvimento e o aperfeiçoamento do ensino, em todos os níveis, inclusive pesquisas experiências e assemelhados.</t>
  </si>
  <si>
    <t>DESENVOLVIMENTO E APERFEIÇOAMENTO DA EDUCAÇÃO BÁSICA</t>
  </si>
  <si>
    <t>DESENVOLVIMENTO E APERFEIÇOAMENTO DEMAIS NÍVEIS DO ENSINO</t>
  </si>
  <si>
    <t>Registra o valor das despesas com custas processuais decorrentes de ações judiciais, diligências (inclusive condução) salários e honorários dos avaliadores, peritos judiciais e oficiais de justiça e serviços de cartório.</t>
  </si>
  <si>
    <t>SERVIÇOS FUNERÁRIOS</t>
  </si>
  <si>
    <t>Registra o valor das despesas com serviços de remoções, sepultamentos e transladações.</t>
  </si>
  <si>
    <t>68</t>
  </si>
  <si>
    <t>Registra o valor das despesas com serviços utilizados na conservação e rebeneficiamento de mercadorias.</t>
  </si>
  <si>
    <t>69</t>
  </si>
  <si>
    <t>SEGUROS EM GERAL</t>
  </si>
  <si>
    <t>Registra o valor das despesas com prêmios pagos por seguros de qualquer natureza, inclusive cobertura de danos causados a pessoas ou bens de terceiros, prêmios de seguros de bens do estado ou de terceiros, seguro obrigatório de veículos.</t>
  </si>
  <si>
    <t>SEGUROS DE VEÍCULOS DO TRANSPORTE ESCOLAR</t>
  </si>
  <si>
    <t>Registra o valor das despesas com prêmios pagos por seguros de veículos do transporte escolar.</t>
  </si>
  <si>
    <t>SEGUROS DE VEÍCULOS DA SAÚDE PÚBLICA</t>
  </si>
  <si>
    <t xml:space="preserve">Registra o valor das despesas com prêmios pagos por seguros de veículos da saúde pública. </t>
  </si>
  <si>
    <t>SEGUROS DE DEMAIS VEÍCULOS PÚBLICOS</t>
  </si>
  <si>
    <t>Registra o valor das despesas com prêmios pagos por seguros de veículos, máquinas e equipamentos não integrantes das frotas escolar e da saúde pública.</t>
  </si>
  <si>
    <t>SEGUROS DE IMÓVEIS ESCOLARES</t>
  </si>
  <si>
    <t>Registra o valor das despesas com prêmios pagos por seguros de imóveis da rede escolar.</t>
  </si>
  <si>
    <t>SEGUROS DE IMÓVEIS DA SAÚDE PÚBLICA</t>
  </si>
  <si>
    <t>Registra o valor das despesas com prêmios pagos por seguros de imóveis da saúde pública.</t>
  </si>
  <si>
    <t>SEGUROS DEMAIS IMÓVEIS PÚBLICOS</t>
  </si>
  <si>
    <t>Registra o valor das despesas com prêmios pagos por seguros de imóveis não integrantes das áreas escolar e da saúde pública.</t>
  </si>
  <si>
    <t>DEMAIS SEGUROS EM GERAL</t>
  </si>
  <si>
    <t>Registra o valor das despesas com serviços utilizados na confecção, tais como: bandeiras, brasões, estandartes, flâmulas, uniformes (inclusive as despesas relacionadas com auxílio fardamento descritos na Lei nº 8.237/91) e afins.</t>
  </si>
  <si>
    <t>Registra o valor das despesas com serviços utilizados na confecção de materiais destinados a preservação, acomodação ou embalagem de produtos diversos, tais como: bolsas, caixas, mochilas, sacolas e afins.</t>
  </si>
  <si>
    <t>VALE-TRANSPORTE</t>
  </si>
  <si>
    <t>Registra o valor das despesas com aquisição de vale-transporte para os servidores.</t>
  </si>
  <si>
    <t>TRANSPORTE DE SERVIDORES</t>
  </si>
  <si>
    <t>Registra o valor das despesas com serviços prestados por empresas para transportar servidores no percurso residência-local de trabalho, mediante a utilização de ônibus, micro-ônibus e afins.</t>
  </si>
  <si>
    <t>Registra o valor das despesas com serviços de transporte de mercadorias e produtos diversos, prestados por pessoa jurídica, tais como: fretes e carretos, remessa de encomendas e afins.</t>
  </si>
  <si>
    <t>SERVIÇO DE INCINERAÇÃO/DESTRUIÇÃO DE MATERIAL</t>
  </si>
  <si>
    <t>Registra o valor das despesas com contratação de serviço para o processo de incineração e destruição de materiais, bem como resíduos industriais.</t>
  </si>
  <si>
    <t>CLASSIFICAÇÃO DE PRODUTOS</t>
  </si>
  <si>
    <t>Registra o valor das despesas com serviços de classificação de produtos de origem animal, mineral e vegetal.</t>
  </si>
  <si>
    <t>VIGILÂNCIA OSTENSIVA/MONITORADA</t>
  </si>
  <si>
    <t>Registra o valor das despesas com servicos de  vigilância e  segurança de repartições públicas, de autoridades (nos casos em que  o  contrato não especifique o quantitativo físico do pessoal a ser utilizado), despesa com monitoramento eletrônico.</t>
  </si>
  <si>
    <t>Registra o valor das despesas com servicos de  vigilância e  segurança da rede escolar (nos casos em que  o  contrato não especifique o quantitativo físico do pessoal a ser utilizado), despesa com monitoramento eletrônico.</t>
  </si>
  <si>
    <t>Registra o valor das despesas com servicos de  vigilância e  segurança da saúde pública  (nos casos em que  o  contrato não especifique o quantitativo físico do pessoal a ser utilizado), despesa com monitoramento eletrônico.</t>
  </si>
  <si>
    <t>Registra o valor das despesas com servicos de  vigilância e  segurança demais setores não integrantes da rede escolar e da saúde pública (nos casos em que  o  contrato não especifique o quantitativo físico do pessoal a ser utilizado), despesa com monitoramento eletrônico.</t>
  </si>
  <si>
    <t>Registra o valor das despesas com serviços de limpeza, higienização, conservação e asseio dos órgãos públicos (nos casos em que o contrato não especifique o quantitativo físico do pessoal a ser utilizado).</t>
  </si>
  <si>
    <t>Registra o valor das despesas com serviços de limpeza, higienização, conservação e asseio prestados na rede escolar (nos casos em que o contrato não especifique o quantitativo físico do pessoal a ser utilizado).</t>
  </si>
  <si>
    <t>Registra o valor das despesas com serviços de limpeza, higienização, conservação e asseio prestados na saúde pública (nos casos em que o contrato não especifique o quantitativo físico do pessoal a ser utilizado).</t>
  </si>
  <si>
    <t>Registra o valor das despesas com serviços de limpeza, higienização, conservação e asseio prestados nas áreas não integrandes da rede escolar e da saúde pública (nos casos em que o contrato não especifique o quantitativo físico do pessoal a ser utilizado).</t>
  </si>
  <si>
    <t>79</t>
  </si>
  <si>
    <t>Registra o valor das despesas com serviços prestados por pessoa jurídica a título de apoio às atividades administrativas, técnicas e operacionais dos órgãos públicos, nos casos em que o contrato não especifique o quantitativo físico do pessoal a ser utilizado, a saber:assistência técnica, Comissária aérea e apoio de solo, jardinagem, operadores de máquinas e motoristas, recepcionistas e afins.</t>
  </si>
  <si>
    <t>HOSPEDAGENS</t>
  </si>
  <si>
    <t>Registra o valor das despesas com serviços de hospedagens e alimentação de servidores e convidados do governo em viagens oficiais pagos diretamente a estabelecimentos hoteleiros (quando não houver pagamento de diárias).</t>
  </si>
  <si>
    <t>SERVIÇOS BANCÁRIOS</t>
  </si>
  <si>
    <t>Registra o valor das despesas com comissões, tarifas e remunerações decorrentes de serviços prestados por bancos e outras instituições financeiras.</t>
  </si>
  <si>
    <t>82</t>
  </si>
  <si>
    <t>SERVIÇOS DE CONTROLE AMBIENTAL</t>
  </si>
  <si>
    <t>Registra o valor das despesas com servicos de controle ambiental.</t>
  </si>
  <si>
    <t>LIMPEZA E DESASSOREAMENTO DE CÓRREGOS, LAGOS E FUNDOS DE VALES</t>
  </si>
  <si>
    <t>Registra o valor das despesas com serviços de limpeza, conservação e desassoreamento de córregos, lagos e fundos de vales.</t>
  </si>
  <si>
    <t>LIMPEZA E CONSERVAÇÃO DE ESPAÇOS PÚBLICOS</t>
  </si>
  <si>
    <t>Registra o valor das despesas com serviços de limpeza e conservação de vias, praças, parques e bosques públicos, tais como varrição, roçado e podas de árvores.</t>
  </si>
  <si>
    <t>PRESTAÇÃO DE SERVIÇOS DE COLETA DE RESÍDUOS SÓLIDOS</t>
  </si>
  <si>
    <t>Registra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</si>
  <si>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</si>
  <si>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 o valor das despesas com servicos de controle ambiental não classificada nos subitens especificados. </t>
  </si>
  <si>
    <t>SERVIÇOS DE CÓPIAS E REPRODUÇÃO DE DOCUMENTOS</t>
  </si>
  <si>
    <t>Registra o valor das despesas com serviços de cópias xerográficas e reprodução de documentos, inclusive a locação e a manutenção de equipamentos reprográficos.</t>
  </si>
  <si>
    <t>SERVIÇOS EM ITENS REPARÁVEIS DE AVIAÇÃO</t>
  </si>
  <si>
    <t>Registra o valor das apropriações das despesas com a contratação de serviços específicos para a manutenção de itens reparáveis de aviação, tais como: asas, motores, fuselagem, equipamento de bordo, recuperação de material de aviação e afins.</t>
  </si>
  <si>
    <t>87</t>
  </si>
  <si>
    <t>SERVIÇOS RELACIONADOS À INDUSTRIALIZAÇÃO AEROESPACIAL</t>
  </si>
  <si>
    <t>Registra o valor das despesas com serviços de lançamento e colocação em órbita de satélites.</t>
  </si>
  <si>
    <t>88</t>
  </si>
  <si>
    <t>SERVIÇOS DE PUBLICIDADE E PROPAGANDA</t>
  </si>
  <si>
    <t>Registra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</si>
  <si>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</si>
  <si>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</si>
  <si>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Registrar o valor das despesas com serviços de publicidade legal, que se realiza em obediência à prescrição de leis, decretos, portarias, instruções, estatutos, regimes ou regulamentos internos. (EXCLUSIVAMENTE A  PUBLICIDADE DE ATOS OFICIAIS)</t>
  </si>
  <si>
    <t>OUTROS SERVIÇOS DE TERCEIROS PJ - PAGAMENTO ANTECIPADO</t>
  </si>
  <si>
    <t>OUTROS SERVIÇOS DE TERCEIROS, PESSOA JURÍDICA</t>
  </si>
  <si>
    <t>Registra o valor das despesas com serviços de natureza eventual, não classificados em subitens específicos.</t>
  </si>
  <si>
    <t>SERVIÇOS DE TRANSPORTE COLETIVO</t>
  </si>
  <si>
    <t>Registra o valor das despesas provenientes de pagamentos efetuados a empresas concessionárias do serviço de transporte coletivo do Município.</t>
  </si>
  <si>
    <t>REGISTRO DE MARCAS E PATENTES</t>
  </si>
  <si>
    <t>Registra o valor das despesas com serviços de marcas e patentes.</t>
  </si>
  <si>
    <t>ANUIDADES DE ASSOCIAÇÕES, FEDERAÇÕES E CONSELHOS</t>
  </si>
  <si>
    <t>Registra o valor das despesas com taxas de anuidades em  associações, federações, conselhos e afins.</t>
  </si>
  <si>
    <t>DEMAIS SERVIÇOS DE TERCEIROS, PESSOA JURÍDICA</t>
  </si>
  <si>
    <t>MANUTENÇÃO DE SOFTWARE</t>
  </si>
  <si>
    <t>Registra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</si>
  <si>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LOCAÇÃO DE SOFTWARES</t>
  </si>
  <si>
    <t>Registra o valor das despesas com remuneração de serviços de aluguel de programas de processamento de dados.</t>
  </si>
  <si>
    <t>Registra os valores das despesas com remuneração de serviços de aluguel de máquinas e equipamentos de processamento de dados e periféricos.</t>
  </si>
  <si>
    <t>57</t>
  </si>
  <si>
    <t>SERVIÇOS DE PROCESSAMENTO DE DADOS</t>
  </si>
  <si>
    <t>Registra o valor das despesas com serviços de processamento de dados prestados por empresas especializadas na área de informática.</t>
  </si>
  <si>
    <t>AQUISIÇÃO DE SOFTWARES DE APLICAÇÃO</t>
  </si>
  <si>
    <t>Registra o valor das despesas com aquisição de programas de processamento de dados.</t>
  </si>
  <si>
    <t>MANUTENÇÃO CONSERVAÇÃO DE EQUIPAMENTOS DE PROCESSAMENTO DE DADOS</t>
  </si>
  <si>
    <t>Registra o valor das despesas com serviços manutenção e conservação de equipamentos de processamento de dados – hardware.</t>
  </si>
  <si>
    <t>97</t>
  </si>
  <si>
    <t>DESPESAS DE TELEPROCESSAMENTO</t>
  </si>
  <si>
    <t>Registra o valor das despesas com serviços de teleprocessamento, tais como: locação de circuito de dados locais ou interurbanos para atendimento de nos de comutação, concentração e nos de acesso da rede de comunicação, serviços de rede privativa virtual, SLDD, topnet, datasatplus, datasat-bi, atmnet, internet, Ipdireto, STM400, fastnet, rernav e afins.</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</si>
  <si>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</si>
  <si>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</si>
  <si>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</si>
  <si>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</si>
  <si>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</si>
  <si>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Registrar o valor da despesa com multas.</t>
  </si>
  <si>
    <t>Registrar o valor da despesa com juros.</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</si>
  <si>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</si>
  <si>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</si>
  <si>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</si>
  <si>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 as contribuições ao INSS devidas pela Administração no pagamento de Outros Serviços de Terceiros – Pessoa Física.</t>
  </si>
  <si>
    <t>INSS - SERVIÇOS DE TERCEIROS PESSOA JURÍDICA</t>
  </si>
  <si>
    <t>Registra as contribuições ao INSS devidas pela Administração no pagamento de Outros Serviços de Terceiros – Pessoa Jurídica.</t>
  </si>
  <si>
    <t>INSS - DIÁRIAS</t>
  </si>
  <si>
    <t>Registra o valor da despesa, a título de encargo patronal, de INSS incidentes  sobre diárias de viagens, quando  estas  excederem  a  50%da remuneração mensal do servidor, conforme  o § 8º do in ciso V do artigo 214 do Decreto 3.048, de 06/05/1999.</t>
  </si>
  <si>
    <t>CONTRIBUIÇÃO PARA O CUSTEIO DA ILUMINAÇÃO PÚBLICA</t>
  </si>
  <si>
    <t>Registra o valor da despesa com a contribuição para custeio da  iluminação píblica (art.149-A da CF).</t>
  </si>
  <si>
    <t>OUTRAS OBRIGAÇÕES TRIBUTÁRIAS E CONTRIBUTIVAS</t>
  </si>
  <si>
    <t>Registra as demais obrigações tributárias e contributivas correspondentes ao enunciado na conta sintética.</t>
  </si>
  <si>
    <t>AUXÍLIOS A PESSOAS FÍSICAS</t>
  </si>
  <si>
    <t>Despesas com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</si>
  <si>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AUXÍLIOS A PESSOAS FÍSICAS - NÃO VINCULADAS A PROJETOS INCENTIVADOS</t>
  </si>
  <si>
    <t>Despesas com  auxílio financeiro diretamente a pessoas físicas, não vinculadas a projetos incentivados,  como ajuda ou apoio financeiro e subsídio ou complementação na aquisição de bens.</t>
  </si>
  <si>
    <t>AUXÍLIOS A PESSOAS FÍSICAS -  VINCULADAS A PROJETOS INCENTIVADOS</t>
  </si>
  <si>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</si>
  <si>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AUXÍLIOS A PESSOAS FÍSICAS – PAGTO. ANTECIPADO</t>
  </si>
  <si>
    <t>OUTROS AUXÍLIOS A PESSOAS FÍSICAS</t>
  </si>
  <si>
    <t>Registra o o pagamento de despesas com bolsas, auxílios e ajudas de custo não contempladas nos desdobramentos anteriores.</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</si>
  <si>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 CARATER INDENIZATÓRIO.</t>
  </si>
  <si>
    <t xml:space="preserve">APOSENTADORIAS DO RGPS - ÁREA RURAL </t>
  </si>
  <si>
    <t xml:space="preserve">Despesas orçamentárias com pagamento de aposentadorias dos segurados do plano de benefícios do Regime Geral de Previdência Social - RGPS, relativos à área rural. </t>
  </si>
  <si>
    <t>APOSENTADORIAS DO RGPS - ÁREA URBANA</t>
  </si>
  <si>
    <t xml:space="preserve">Despesas orçamentárias com pagamento de aposentadorias dos segurados do plano de benefícios do Regime Geral de Previdência Social - RGPS, relativos à área urbana. </t>
  </si>
  <si>
    <t xml:space="preserve">PENSÕES DO RGPS - ÁREA RURAL </t>
  </si>
  <si>
    <t>Despesas orçamentárias com pagamento de pensionistas do plano de benefícios do Regime Geral de Previdência Social - RGPS, inclusive decorrentes de sentenças judiciais, todas relativas à área rural.</t>
  </si>
  <si>
    <t>PENSÕES DO RGPS - ÁREA URBANA</t>
  </si>
  <si>
    <t>Despesas orçamentárias com pagamento de pensionistas do plano de benefícios do Regime Geral de Previdência Social - RGPS, inclusive decorrentes de sentenças judiciais, todas relativas à área urbana.</t>
  </si>
  <si>
    <t xml:space="preserve">OUTROS BENEFÍCIOS DO RGPS - ÁREA RURAL </t>
  </si>
  <si>
    <t xml:space="preserve">Despesas orçamentárias com benefícios do Regime Geral de Previdência Social - RGPS relativas à área rural, exclusive aposentadoria e pensões. </t>
  </si>
  <si>
    <t>OUTROS BENEFÍCIOS DO RGPS - ÁREA URBANA</t>
  </si>
  <si>
    <t>Despesas orçamentárias com benefícios do Regime Geral de Previdência Social - RGPS relativas à área urbana, exclusive aposentadoria e pensões.</t>
  </si>
  <si>
    <t xml:space="preserve">PENSÕES ESPECIAIS </t>
  </si>
  <si>
    <t xml:space="preserve">Despesas orçamentárias com pagamento de pensões especiais, inclusive as de caráter indenizatório, concedidas por legislação específica, não vinculadas a cargos públicos. </t>
  </si>
  <si>
    <t>DEPÓSITOS E CAUÇÕES</t>
  </si>
  <si>
    <t>Registra o valor das despesas com depósitos  e   cauções.</t>
  </si>
  <si>
    <t>DISTRIBUIÇÃO CONSTITUCIONAL OU LEGAL DE RECEITAS</t>
  </si>
  <si>
    <t>Despesas orçamentárias decorrentes da transferência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</si>
  <si>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SENTENÇAS JUDICIAIS TRANSITADAS EM JULGADO</t>
  </si>
  <si>
    <t>PRECATÓRIOS INCLUÍDOS NA LEI DO ORÇAMENTO</t>
  </si>
  <si>
    <t>Registra o valor da despesa com precatórios de pequeno valor, nos termos do § 3º,  nos termos do § 3º, do art. 100, da CF/88.</t>
  </si>
  <si>
    <t>PRECATÓRIOS PARCELADOS OU DECOMPOSTOS</t>
  </si>
  <si>
    <t>Registra as prestações anuais liquidadas de precatórios judiciários parcelados ou decompostos nos termos do art. 78, ADCT.</t>
  </si>
  <si>
    <t>DIVERSAS SENTENÇAS</t>
  </si>
  <si>
    <t>RESTITUIÇÕES DE COMBUSTÍVEIS E LUBRIFICANTES AUTOMOTIVOS</t>
  </si>
  <si>
    <t>Registra as restituições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</si>
  <si>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 o valor das despesas de restituição com etanol.</t>
  </si>
  <si>
    <t>Registra o valor das despesas de restituição com gasolina.</t>
  </si>
  <si>
    <t>Registra o valor das despesas de restituição com diesel.</t>
  </si>
  <si>
    <t>Registra o valor das despesas de restituição com biodiesel.</t>
  </si>
  <si>
    <t>Registra o valor das despesas de restituição com GNV.</t>
  </si>
  <si>
    <t>Registra o valor das despesas com lubrificantes e aditivos automotivos, inclusive o ARLA (Agente Redutor Liquido de Óxido de Nitrogênio Automotivo)  e produtos similares.</t>
  </si>
  <si>
    <t>Registra o valor das despesas de restituição com outros combustíveis e lubrificantes automotivos.</t>
  </si>
  <si>
    <t>RESTITUIÇÕES EXCETO COMBUSTÍVEL</t>
  </si>
  <si>
    <t xml:space="preserve">Despesas com a devolução de receitas quando não for possível efetuar essa devolução mediante a compensação com a receita correspondente. </t>
  </si>
  <si>
    <t>INDENIZAÇÕES</t>
  </si>
  <si>
    <t>Despesas com indenizações, exclusive as trabalhistas, e restituições, devidas por órgãos e entidades a qualquer título, de natureza indenizatória não classificadas em elementos de despesas específicos.</t>
  </si>
  <si>
    <t xml:space="preserve">Despesas orçamentárias com ressarcimento das despesas realizadas pelo órgão ou entidade de origem quando o servidor pertencer a outras esferas de governo ou a empresas estatais não-dependentes e optar pela remuneração do cargo efetivo, nos termos das normas vigentes. </t>
  </si>
  <si>
    <t>98</t>
  </si>
  <si>
    <t>COMPENSAÇÕES AO RGPS</t>
  </si>
  <si>
    <t>Despesas orçamentárias com compensações ao Regime Geral de Previdência Social – RGPS.</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</si>
  <si>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vôo;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</si>
  <si>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</si>
  <si>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 o valor das despesas com serviços prestados por estudantes na condição de estagiários ou monitores quando da intermediação por entidade do próprio município.</t>
  </si>
  <si>
    <t>OUTRAS LOCAÇÕES DE MÃO-DE-OBRA</t>
  </si>
  <si>
    <t>SERVIÇOS DE ENERGIA ELÉTRICA – DESTINADA A ILUMINAÇÃO PÚBLICA</t>
  </si>
  <si>
    <t>SERVIÇOS DE ENERGIA ELÉTRICA - NÃO DESTINADOS A ILUMINAÇÃO PÚBLICA</t>
  </si>
  <si>
    <t>Registra o valor das despesas com tarifas decorrentes da utilização dos serviços de energia elétrica, não destinada à Iluminação Pública.</t>
  </si>
  <si>
    <t>Registra o valor das despesas com serviços de artes gráficas prestados por pessoa jurídica, tais como: confecção de impressos em geral, encadernação de livros, jornais e revistas,impressão de jornais, boletins, encartes, folder e assemelhados e afins.</t>
  </si>
  <si>
    <t>Registra o valor das despesas com serviços de artes gráficas prestados por pessoa jurídica,  com a confecção de impressos destinados à divulgação de serviços obras e campanhas, tais como: livros, jornais e revistas, boletins, encartes, folders e assemelhados.</t>
  </si>
  <si>
    <t>Registra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</si>
  <si>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</si>
  <si>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Despesas de auxílio transporte na aquisição de vales, tíquetes ou fichas junto a entidades integrantes do próprio município.</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</si>
  <si>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</si>
  <si>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</si>
  <si>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</si>
  <si>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O valor das despesas com indenizações devidas no âmbito do Próprio ente.</t>
  </si>
  <si>
    <t>RESTITUIÇÕES</t>
  </si>
  <si>
    <t>O valor das despesas com restituições devidas no âmbito do Próprio ente.</t>
  </si>
  <si>
    <t>APORTE PARA COBERTURA DO DÉFICIT ATUARIAL DO RPPS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</si>
  <si>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</si>
  <si>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 xml:space="preserve">Despesas orçamentárias com compensação ao Fundo do Regime Geral de Previdência Social em virtude de desonerações, como a prevista no inciso IV do art. 9o da Lei no 12.546, de 14 de dezembro de 2011, que estabelece a necessidade de a União compensar o valor correspondente à estimativa de renúncia previdenciária decorrente dessa Lei. </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</si>
  <si>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</si>
  <si>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</si>
  <si>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</si>
  <si>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</si>
  <si>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</si>
  <si>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 o valor de precatórios de natureza alimentícia prolatados pelo Poder Judiciário, nos termos do § 1º-A, do art. 100, da CF/88.</t>
  </si>
  <si>
    <t>DIVERSAS INDENIZAÇÕES E RESTITUIÇÕES</t>
  </si>
  <si>
    <t>Despesas com indenizações e restituições, exclusive as trabalhistas, não classificadas em elementos de despesas específicos.</t>
  </si>
  <si>
    <t>Registra o valor das despesas com contratação de serviço para o processo de incineração e destruição de materiais, bem como resíduos indus-triais.</t>
  </si>
  <si>
    <t>4</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</si>
  <si>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</si>
  <si>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</si>
  <si>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</si>
  <si>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</si>
  <si>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</si>
  <si>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</si>
  <si>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</si>
  <si>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</si>
  <si>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</si>
  <si>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</si>
  <si>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</si>
  <si>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QUE TRATAM OS §§ 1º E 2º DO ART. 24 DA LEI COMPLEMENTAR Nº 141, DE 2012</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</si>
  <si>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</si>
  <si>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</si>
  <si>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 de recursos financeiros da União ou dos Estados aos Municípios, inclusive para suas entidades da administração indireta.</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</si>
  <si>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</si>
  <si>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</si>
  <si>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</si>
  <si>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</si>
  <si>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</si>
  <si>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</si>
  <si>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</si>
  <si>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</si>
  <si>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</si>
  <si>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</si>
  <si>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</si>
  <si>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</si>
  <si>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 INSTITUCIONAL</t>
  </si>
  <si>
    <t>Auxílios destinados a atender a despesas de investimentos ou inversões financeiras de instituições de desenvolvimento institucional.</t>
  </si>
  <si>
    <t>INSTITUIÇÕES DE PESQUISA E DESENVOLV. TÉCNOLÓGICO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</si>
  <si>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</si>
  <si>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</si>
  <si>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</si>
  <si>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INSTITUIÇÕES DE ASSISTÊNCIA À SAÚDE</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</si>
  <si>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</si>
  <si>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</si>
  <si>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</si>
  <si>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</si>
  <si>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</si>
  <si>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Transferências a Instituições Multigovernamentais Nacionais. Despesas realizadas mediante transferência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</si>
  <si>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</si>
  <si>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</si>
  <si>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</si>
  <si>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</si>
  <si>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</si>
  <si>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</si>
  <si>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</si>
  <si>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</si>
  <si>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</si>
  <si>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</si>
  <si>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</si>
  <si>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</si>
  <si>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</si>
  <si>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POSTOS DE SAÚDE</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</si>
  <si>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</si>
  <si>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</si>
  <si>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</si>
  <si>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</si>
  <si>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</si>
  <si>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</si>
  <si>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</si>
  <si>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</si>
  <si>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</si>
  <si>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</si>
  <si>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</si>
  <si>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</si>
  <si>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</si>
  <si>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</si>
  <si>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</si>
  <si>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</si>
  <si>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</si>
  <si>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</si>
  <si>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</si>
  <si>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</si>
  <si>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</si>
  <si>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</si>
  <si>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</si>
  <si>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</si>
  <si>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</si>
  <si>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</si>
  <si>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</si>
  <si>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</si>
  <si>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</si>
  <si>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</si>
  <si>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 as despesas com obras em andamento.</t>
  </si>
  <si>
    <t>INSTALAÇÕES</t>
  </si>
  <si>
    <t>Registrar as despesas com instalações que sejam incorporáveis ou inerentes ao imóveis, tais como elevadores, aparelhagem de ar condicionado, entre outros.</t>
  </si>
  <si>
    <t>BENFEITORIAS EM PROPRIEDADES DE TERCEIROS</t>
  </si>
  <si>
    <t xml:space="preserve">Registra as despesas com benfeitorias em imóveis de terceiros. </t>
  </si>
  <si>
    <t>OUTRAS OBRAS E INSTALAÇÕES</t>
  </si>
  <si>
    <t xml:space="preserve">Registra as despesas de outras obras e instalações. </t>
  </si>
  <si>
    <t>AERONAVES</t>
  </si>
  <si>
    <t>Registra o valor das despesas com qualquer tipo de aeronave de asa fixa ou asa rotativa, tais como: avião, balão, helicóptero, planador, ultraleve e afins.</t>
  </si>
  <si>
    <t>APARELHOS DE MEDIÇÃO E ORIENTAÇÃO</t>
  </si>
  <si>
    <t>Registra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</si>
  <si>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APARELHOS E EQUIPAMENTOS DE COMUNICAÇÃO</t>
  </si>
  <si>
    <t>Registra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</si>
  <si>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APARELHOS, EQUIPAMENTOS, UTENSÍLIOS MÉDICO-ODONTOLÓGICO, LABORATORIAL E HOSPITALAR</t>
  </si>
  <si>
    <t>Registra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</si>
  <si>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</si>
  <si>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</si>
  <si>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</si>
  <si>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Registra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</si>
  <si>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ARMAMENTOS</t>
  </si>
  <si>
    <t>Registra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</si>
  <si>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</si>
  <si>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</si>
  <si>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</si>
  <si>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</si>
  <si>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</si>
  <si>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</si>
  <si>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</si>
  <si>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Registra o valor das despesas com todos os materiais permanentes utilizados em manobras militares e paramilitares, bem assim, aqueles utilizados em qualquer patrulhamento ostensivo, tais como: barraca, bloqueios, cama de campanha, farol de comunicação – mesa de campanha, pára-quedas, pistola de sinalização, sirene de campanha e afins.</t>
  </si>
  <si>
    <t>EQUIPAMENTO DE PROTEÇÃO, SEGURANÇA E SOCORRO</t>
  </si>
  <si>
    <t>Registra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pára-raio, sinalizador de garagem, porta giratória, circuito interno de televisão e afins.</t>
  </si>
  <si>
    <t>INSTRUMENTOS MUSICAIS E ARTÍSTICOS</t>
  </si>
  <si>
    <t>Registra o valor das despesas com todos os instrumentos de cordas, sopro ou percussão, como também outros instrumentos utilizados pelos artistas em geral, clarinete, guitarra, pistão, saxofone, trombone, xilofone e afins.</t>
  </si>
  <si>
    <t>MÁQUINAS E EQUIPAM. DE NATUREZA INDUSTRIAL</t>
  </si>
  <si>
    <t>Registra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</si>
  <si>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</si>
  <si>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Registra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</si>
  <si>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MÁQUINAS E EQUIPAMENTOS GRÁFICOS</t>
  </si>
  <si>
    <t>Registra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</si>
  <si>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</si>
  <si>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Registra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</si>
  <si>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MÁQUINAS, UTENSÍLIOS E EQUIPAMENTOS DIVERSOS</t>
  </si>
  <si>
    <t>Registra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</si>
  <si>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EQUIPAMENTOS DE PROCESSAMENTO DE DADOS</t>
  </si>
  <si>
    <t>Registra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</si>
  <si>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</si>
  <si>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</si>
  <si>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</si>
  <si>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Registra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</si>
  <si>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EQUIPAMENTOS E UTENSÍLIOS HIDRÁULICOS E ELÉTRICOS</t>
  </si>
  <si>
    <t>Registra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</si>
  <si>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MÁQUINAS E EQUIPAMENTOS AGRÍCOLAS E RODOVIÁRIOS</t>
  </si>
  <si>
    <t>Registra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</si>
  <si>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MOBILIÁRIO EM GERAL</t>
  </si>
  <si>
    <t>Registra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</si>
  <si>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</si>
  <si>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</si>
  <si>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</si>
  <si>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Registra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</si>
  <si>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VEÍCULOS DIVERSOS</t>
  </si>
  <si>
    <t>Registra o valor das despesas com veículos não classificados em subitens específicos, tais como: bicicleta, carrinho de mão, carroça, charrete, empilhadeira e afins.</t>
  </si>
  <si>
    <t>VEÍCULOS FERROVIÁRIOS</t>
  </si>
  <si>
    <t>Registra o valor das despesas com veículos empregados em estradas de ferro, tais como: locomotiva, prancha, reboque, tender, vagão para transporte de carga ou passageiros e afins.</t>
  </si>
  <si>
    <t>PEÇAS NÃO INCORPORÁVEIS A IMÓVEIS</t>
  </si>
  <si>
    <t>Registra o valor das despesas com materiais empregados em imóveis e que possam ser removidos ou recuperados, tais como: biombos, carpetes (primeira instalação), cortinas, divisórias removíveis, estrados, persianas, tapetes, grades e afins.</t>
  </si>
  <si>
    <t>VEÍCULOS DE TRAÇÃO MECÂNICA</t>
  </si>
  <si>
    <t>Registra o valor das despesas com veículos de tração mecânica, tais como:ambulância, automóvel, basculante, caçamba, caminhão, carro-forte, consultório volante, furgão, lambreta, microônibus, motocicleta, ônibus, rabecão, vassoura mecânica, veículo coletor de lixo e afins.</t>
  </si>
  <si>
    <t>CARROS DE COMBATE</t>
  </si>
  <si>
    <t>Registra o valor das despesas com veículos utilizados em manobras militares, tais como: autochoque, blindado, carro-bomba, carro-tanque e afins.</t>
  </si>
  <si>
    <t>EQUIPAMENTOS, PEÇAS E ACESSÓRIOS AERONÁUTICOS</t>
  </si>
  <si>
    <t>Registra o valor das despesas com equipamentos, peças e acessórios aeronáuticos, tais como: hélice, microcomputador de bordo, turbina e afins.</t>
  </si>
  <si>
    <t>EQUIPAMENTOS, PEÇAS E ACESSÓRIOS DE PROTEÇÃO AO VÔO</t>
  </si>
  <si>
    <t>Registra o valor das despesas com equipamentos, peças e acessórios de proteção ao vôo, tais como: radar, rádio e afins.</t>
  </si>
  <si>
    <t>ACESSÓRIOS PARA AUTOMÓVEIS</t>
  </si>
  <si>
    <t>Registra o valor das despesas com acessórios para automóveis que possam ser desincorporados, sem prejuízo dos mesmos, para aplicação em outro veículo, tais como: ar condicionado, capota, rádio/toca-fita e afins.</t>
  </si>
  <si>
    <t>EQUIPAMENTOS DE MERGULHO E SALVAMENTO</t>
  </si>
  <si>
    <t>Registra o valor das despesas com equipamentos destinados as atividades de mergulho e salvamento marítimo, escafandro, jet-ski, tanque de oxigênio e afins.</t>
  </si>
  <si>
    <t>EQUIPAMENTOS, PEÇAS E ACESSÓRIOS MARÍTIMOS</t>
  </si>
  <si>
    <t>Registra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</si>
  <si>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</si>
  <si>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</si>
  <si>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</si>
  <si>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</si>
  <si>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</si>
  <si>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 o valor das despesas com componentes de propulsão de navios da esquadra e maquinarias de convés.</t>
  </si>
  <si>
    <t>EQUIPAMENTOS E MATERIAL PERMANENTE - PGTO. ANTECIPADO</t>
  </si>
  <si>
    <t>Registra o valor das despesas com pagamento antecipado, para posterior prestação de contas, onde o saldo excedente a 5% do total do agrupamento deverá ser transferido para os subitens específicos dentro do mesmo grupo.</t>
  </si>
  <si>
    <t>OUTROS MATERIAIS PERMANENTES</t>
  </si>
  <si>
    <t>Registra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</si>
  <si>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</si>
  <si>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</si>
  <si>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</si>
  <si>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</si>
  <si>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</si>
  <si>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</si>
  <si>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</si>
  <si>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</si>
  <si>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</si>
  <si>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</si>
  <si>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</si>
  <si>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</si>
  <si>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</si>
  <si>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</si>
  <si>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</si>
  <si>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 INSTAL. AMPLIAÇ. E REFORMAS BENS PATRIM.</t>
  </si>
  <si>
    <t>OUTRAS EDIFICAÇÕES</t>
  </si>
  <si>
    <t>CONSTR. INSTAL. AMPLIAÇ. E REFORMAS EM OBRAS DOM. PUBL.</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</si>
  <si>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</si>
  <si>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</si>
  <si>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</si>
  <si>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</si>
  <si>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</si>
  <si>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</si>
  <si>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</si>
  <si>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</si>
  <si>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</si>
  <si>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</si>
  <si>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</si>
  <si>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</si>
  <si>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</si>
  <si>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</si>
  <si>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</si>
  <si>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</si>
  <si>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</si>
  <si>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 xml:space="preserve">Despesas orçamentárias com prestação de serviços por pessoas jurídicas para órgãos públicos, tais como limpeza e higiene, vigilância ostensiva e outros, nos casos em que o contrato especifique o quantitativo físico do pessoal a ser utilizado. </t>
  </si>
  <si>
    <t>OUTROS SERVIÇOS DE TECNOLOGIA DA INFORMAÇÃO E COMUNICAÇÃO - PESSOA JURÍDICA</t>
  </si>
  <si>
    <t>Registra o valor das despesas com outros serviços de serviços de tecnologia da informação e comunicação, não classificados em subitens específicos.</t>
  </si>
  <si>
    <t>INSS SOBRE OUTROS SERVIÇOS DE TERCEIROS - PESSOA FÍSICA</t>
  </si>
  <si>
    <t xml:space="preserve">Registra as contribuições ao INSS devidas pela Administração no pagamento de Outros Serviços de Terceiros – Pessoa Física. </t>
  </si>
  <si>
    <t>INSS SOBRE OUTROS SERVIÇOS DE TERCEIROS - PESSOA JURÍDICA</t>
  </si>
  <si>
    <t>ESTUDOS E PROJETOS</t>
  </si>
  <si>
    <t>Registra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</si>
  <si>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</si>
  <si>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</si>
  <si>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</si>
  <si>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 a atualização monetária de precatórios judiciários sem natureza alimentícia ou de pequeno valor apresentados até 1º julho do exercício anterior, incluídos no orçamento vigente, nos termos do §1º, do art. 100, da CF/88.</t>
  </si>
  <si>
    <t>DIVERSAS SENTENÇAS JUDICIAIS TRANSITADAS EM JULGADO</t>
  </si>
  <si>
    <t>Despesas com indenizações, exclusive as trabalhistas.</t>
  </si>
  <si>
    <t>Despesas com restituições, exclusive as trabalhistas.</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</si>
  <si>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</si>
  <si>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CONSTR,INSTAL.,AMPLIAÇ.E REFORMAS EM OBRAS DOM. PUBL.</t>
  </si>
  <si>
    <t>Registra o valor das despesas com veículos de tração mecânica, tais como: ambulância, automóvel, basculante, caçamba, caminhão, carro-forte, consultório volante, furgão, lambreta, microônibus, motocicleta, ônibus, rabecão, vassoura mecânica, veículo coletor de lixo e afins.</t>
  </si>
  <si>
    <t xml:space="preserve">Despesas com a aquisição e desapropriação de outros bens imóveis. </t>
  </si>
  <si>
    <t xml:space="preserve">Registra o principal de precatórios judiciários sem natureza alimentícia ou de pequeno valor apresentados até 1º julho do exercício anterior, incluídos no orçamento vigente, nos termos do §1º, do art. 100, da CF. </t>
  </si>
  <si>
    <t>Registra a atualização monetária de precatórios judiciários sem natureza alimentícia ou de pequeno valor apresentados até 1º julho do exercício anterior, incluídos no orçamento vigente, nos termos do §1º, do art. 100, da CF.</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</si>
  <si>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</si>
  <si>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</si>
  <si>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</si>
  <si>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64</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</si>
  <si>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</si>
  <si>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</si>
  <si>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</si>
  <si>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</si>
  <si>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</si>
  <si>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</si>
  <si>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Concessão de qualquer empréstimo ou financiamento, inclusive bolsas de estudo reembolsáveis.</t>
  </si>
  <si>
    <t>OUTROS EMPRÉSTIMOS FINANCEIROS CONCEDIDOS</t>
  </si>
  <si>
    <t>Diversas operações de créditos, inclusive em programas de incentivo ao desenvolvimento econômico localizado.</t>
  </si>
  <si>
    <t>Despesas orçamentárias realizadas mediante transferência de recursos financeiros a entidades criadas e mantidas por dois ou mais entes da Federação ou por dois ou mais países, inclusive o Brasil.</t>
  </si>
  <si>
    <t>Despesas com a aquisição de imóveis para sua pronta utilização.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</si>
  <si>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</si>
  <si>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</si>
  <si>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</si>
  <si>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</si>
  <si>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</si>
  <si>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</si>
  <si>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</si>
  <si>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</si>
  <si>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</si>
  <si>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(Estendida ao RPPS pela Portaria MPS nº 183/2006)</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</si>
  <si>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</si>
  <si>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</si>
  <si>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</si>
  <si>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</si>
  <si>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</si>
  <si>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Despesas com a aquisição de ações ou quotas de qualquer tipo de sociedade, desde que tais títulos não representem constituição ou aumento de capital.</t>
  </si>
  <si>
    <t>Despesas com a constituição ou aumento de capital de empresas industriais, agrícolas, comerciais ou financeiras, mediante subscrição de ações representativas do seu capital social.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</si>
  <si>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</si>
  <si>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</si>
  <si>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</si>
  <si>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</si>
  <si>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</si>
  <si>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</si>
  <si>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</si>
  <si>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</si>
  <si>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OUTROS EMPRÉSTIMOS E FINANCIAMENTOS</t>
  </si>
  <si>
    <t>Concessão de outros empréstimos e financiamentos não classificáveis nas subcontas anteriores.</t>
  </si>
  <si>
    <t>84</t>
  </si>
  <si>
    <t>DESPESAS DECORRENTES DA 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</si>
  <si>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</si>
  <si>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 xml:space="preserve">Despesas com indenizações, exclusive as trabalhistas. </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</si>
  <si>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</si>
  <si>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</si>
  <si>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</si>
  <si>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</si>
  <si>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</si>
  <si>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 xml:space="preserve">DEPÓSITOS COMPULSÓRIOS </t>
  </si>
  <si>
    <t xml:space="preserve">Despesas orçamentárias com depósitos compulsórios exigidos por legislação específica, ou determinados por decisão judicial. </t>
  </si>
  <si>
    <t>Registra o principal de precatórios judiciários sem natureza alimentícia ou de pequeno valor apresentados até 1º julho do exercício anterior, incluídos no orçamento vigente, nos termos do §1º, do art. 100, da CF.</t>
  </si>
  <si>
    <t>6</t>
  </si>
  <si>
    <t>AMORTIZAÇÃO DA DÍVIDA / REFINANCIAMENTO DA DÍVIDA</t>
  </si>
  <si>
    <t>Despesas com o pagamento e/ou refinanciamento do principal e da atualização monetária ou cambial da dívida pública interna e externa, contratual ou mobiliária.</t>
  </si>
  <si>
    <t xml:space="preserve">Despesas realizadas mediante transferência de recursos financeiros a entidades criadas e mantidas por dois ou mais entes da Federação ou por dois ou mais países, inclusive o Brasil. </t>
  </si>
  <si>
    <t xml:space="preserve">Despesas com a amortização efetiva do principal da dívida pública contratual, interna e externa. </t>
  </si>
  <si>
    <t>PRINCIPAL DA DÍVIDA CONTRATUAL RESGATADO</t>
  </si>
  <si>
    <t>CORREÇÃO MONETÁRIA OU CAMBIAL DA DÍVIDA CONTR.RESG</t>
  </si>
  <si>
    <t>Despesas decorrentes da atualização do valor do principal da dívida contratual, interna e externa, efetivamente amortizado.</t>
  </si>
  <si>
    <t>PRINCIPAL CORRIGIDO DA DÍVIDA CONTR. REFINANCIADO</t>
  </si>
  <si>
    <t>Despesas com o refinanciamento do principal da dívida pública contratual, interna e externa, inclusive correção monetária ou cambial, com recursos provenientes da emissão de títulos da dívida pública mobiliária.</t>
  </si>
  <si>
    <t>AMORTIZAÇÃO DA DÍVIDA CONTRATADA C/INSTITUIÇÃO FINANCEIRA</t>
  </si>
  <si>
    <t xml:space="preserve">Despesas com a amortização efetiva do principal da dívida pública contratual interna. </t>
  </si>
  <si>
    <t>AMORTIZAÇÃO DA DÍVIDA CONTRATADA C/GOVERNOS</t>
  </si>
  <si>
    <t xml:space="preserve">Despesas com a amortização efetiva do principal da dívida pública contratual externa. </t>
  </si>
  <si>
    <t>AMORTIZ. DÍVIDA CONTR. REFINANC. NO EXTERIOR</t>
  </si>
  <si>
    <t>Registra o valor das apropriações das despesas com amortização da dívida contratada refinanciada no exterior.</t>
  </si>
  <si>
    <t>OUTRAS AMORTIZAÇÕES DA DÍVIDA CONTRATADA</t>
  </si>
  <si>
    <t>Despesas com a amortização de principal de outras dívidas contratuais.</t>
  </si>
  <si>
    <t>PRINCIPAL DA DÍVIDA MOBILIÁRIA RESGATADO</t>
  </si>
  <si>
    <t>Despesas com a amortização efetiva do valor nominal do título da dívida pública mobiliária, interna e externa.</t>
  </si>
  <si>
    <t>CORREÇÃO MONETÁRIA OU CAMBIAL DA DÍVIDA MOBIL.RESG.</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</si>
  <si>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</si>
  <si>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</si>
  <si>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</si>
  <si>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DA DÍVIDA MOBIL. REFINANCIADA</t>
  </si>
  <si>
    <t>Despesas com o refinanciamento do principal da dívida pública mobiliária, interna e externa, inclusive correção monetária ou cambial, com recursos provenientes da emissão de novos títulos da dívida pública mobiliária.</t>
  </si>
  <si>
    <t>AMORTIZ. DIVIDA CONTR. REFINANC.C/INST.FINANC.</t>
  </si>
  <si>
    <t>Registra o valor das despesas com amortização da dívida interna refinanciada efetivamente contratada com  instituições financeiras.</t>
  </si>
  <si>
    <t>AMORTIZ. DIVIDA CONTR. REFINANC. C/ GOVERNOS</t>
  </si>
  <si>
    <t>Registra o valor das apropriações das despesas com amortização da dívida interna refinanciada efetivamente contratada com governos.</t>
  </si>
  <si>
    <t>AMORTIZ. DIVIDA CONTR. REFINANC. NO EXTERIOR</t>
  </si>
  <si>
    <t>CM E CAMBIAL DA DIV. CONTRATADA REFINANCIADA</t>
  </si>
  <si>
    <t>Registra o valor das apropriações das despesas com correção  monetária e cambial da dívida contratual refinanciada.</t>
  </si>
  <si>
    <t>Registra o principal de precatórios judiciais originários de contratos de operações de empréstimos e financiamentos apresentados até 1º julho do exercício anterior, incluídos no orçamento vigente, nos termos do §1º, do art. 100, da CF/88.</t>
  </si>
  <si>
    <t>Registra a atualização monetária de precatórios judiciais originários de contratos de operações de empréstimos e financiamentos apresentados até 1º julho do exercício anterior, incluídos no orçamento vigente, nos termos do §1º, do art. 100, da CF/88.</t>
  </si>
  <si>
    <t>DIVERSAS SENTENÇAS JUDICIAIS</t>
  </si>
  <si>
    <t>Despesas com indenizações decorrentes de operações de empréstimos ou financiamentos.</t>
  </si>
  <si>
    <t>Despesas com restituições decorrentes de operações de empréstimos ou financiamentos.</t>
  </si>
  <si>
    <t>Despesas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e d) cumprimento de decisões judiciais, proferidas em Mandados de Segurança e Medidas Cautelares, referentes a vantagens pecuniárias concedidas e ainda não incorporadas em caráter definitivo às remunerações dos beneficiários.</t>
  </si>
  <si>
    <t>Registra o principal de precatórios judiciais originários de contratos de operações de empréstimos e financiamentos apresentados até 1º julho do exercício anterior, incluídos no orçamento vigente, nos termos do §1º, do art. 100, da CF.</t>
  </si>
  <si>
    <t>Registra a atualização monetária de precatórios judiciais originários de contratos de operações de empréstimos e financiamentos apresentados até 1º julho do exercício anterior, incluídos no orçamento vigente, nos termos do §1º, do art. 100, da CF.</t>
  </si>
  <si>
    <t>9</t>
  </si>
  <si>
    <t>RESERVA DE CONTINGÊNCIA</t>
  </si>
  <si>
    <t>Conta do nível totalizador da Reserva de Contingência.</t>
  </si>
  <si>
    <t>Reserva gráfica de dotação, para fins de suplementação orçamentária, utilizável nos termos da Lei Complementar nº 101/2000, ou Portaria nº 163/2001.</t>
  </si>
  <si>
    <t>Aplicação Direta de Recursos Recebidos de Outros Entes da Federação Decorrentes de Delegação ou Descentralização</t>
  </si>
  <si>
    <t>13ª PENSÃO</t>
  </si>
  <si>
    <t xml:space="preserve">      Nível  (S/A)</t>
  </si>
  <si>
    <t xml:space="preserve">       Versão Plano</t>
  </si>
  <si>
    <t>nrAnoAplicacao</t>
  </si>
  <si>
    <t>TRANSFERÊNCIAS A INSTITUIÇÕES PRIVADAS SEM FINS LUCRATIVOS</t>
  </si>
  <si>
    <t>TRANSFERÊNCIAS A INSTITUIÇÕES PRIVADAS COM FINS LUCRATIVOS</t>
  </si>
  <si>
    <t>TRANSFERÊNCIAS A INSTITUIÇÕES MULTIGOVERNAMENTAIS</t>
  </si>
  <si>
    <t>LICENÇA SAÚDE</t>
  </si>
  <si>
    <t>Registrar as despesas com licença maternidade.</t>
  </si>
  <si>
    <t>Registrar as despesas com licença para tratamento de saúde</t>
  </si>
  <si>
    <t>Despesas com auxílio reclusão</t>
  </si>
  <si>
    <t>Despesas com salário família</t>
  </si>
  <si>
    <t>SALÁRIO FAMÍLIA</t>
  </si>
  <si>
    <t>86</t>
  </si>
  <si>
    <t>PRODUÇÕES JORNALÍSTICAS, SERVIÇOS GRÁFICOS E EDITORIAIS E SERV. DE PUBLICIDADE E PROPAGANDA - CORONAVÍRUS(COVID-19)</t>
  </si>
  <si>
    <t>Registra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</si>
  <si>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CONTAS INCLUÍDAS - 2021- versão 1.0</t>
  </si>
  <si>
    <t>CONTAS EXCLUÍDAS - 2021 - versão 1.0</t>
  </si>
  <si>
    <t>CONTAS ALTERADAS - 2021- versão 1.0</t>
  </si>
  <si>
    <r>
      <t>Despesas com a 13</t>
    </r>
    <r>
      <rPr>
        <vertAlign val="superscript"/>
        <sz val="8"/>
        <rFont val="Arial"/>
        <family val="2"/>
      </rPr>
      <t>a</t>
    </r>
    <r>
      <rPr>
        <sz val="8"/>
        <rFont val="Arial"/>
        <family val="2"/>
      </rPr>
      <t>. Pensão. (Pagas diretamente pelo Tesouro ou pelo RPPS).</t>
    </r>
  </si>
  <si>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</si>
  <si>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</si>
  <si>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Registrar o valor das apropriações das despesas com bens imóveis</t>
    </r>
    <r>
      <rPr>
        <i/>
        <sz val="8"/>
        <rFont val="Arial"/>
        <family val="2"/>
      </rPr>
      <t>.</t>
    </r>
  </si>
  <si>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</si>
  <si>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2021</t>
  </si>
  <si>
    <r>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t>
    </r>
    <r>
      <rPr>
        <sz val="8"/>
        <color rgb="FFFF0000"/>
        <rFont val="Arial"/>
        <family val="2"/>
      </rPr>
      <t xml:space="preserve"> auxílio-reclusão; salário-família; e assistência-saúde.</t>
    </r>
  </si>
  <si>
    <t>Despesas com auxílio-doença pagos</t>
  </si>
  <si>
    <r>
      <t xml:space="preserve">Despesas </t>
    </r>
    <r>
      <rPr>
        <sz val="8"/>
        <color rgb="FFFF0000"/>
        <rFont val="Arial"/>
        <family val="2"/>
      </rPr>
      <t>orçamentárias</t>
    </r>
    <r>
      <rPr>
        <sz val="8"/>
        <rFont val="Arial"/>
        <family val="2"/>
      </rPr>
      <t xml:space="preserve"> com: Vencimento; Salário Pessoal Permanente; Vencimento ou Salário de Cargos de Confiança; Subsídios; Vencimento do Pessoal em Disponibilidade Remunerada; </t>
    </r>
    <r>
      <rPr>
        <sz val="8"/>
        <color rgb="FFFF0000"/>
        <rFont val="Arial"/>
        <family val="2"/>
      </rPr>
      <t>Auxílio-Doença (ou Licença para Tratamento de Saúde)</t>
    </r>
    <r>
      <rPr>
        <sz val="8"/>
        <rFont val="Arial"/>
        <family val="2"/>
      </rPr>
      <t>;</t>
    </r>
    <r>
      <rPr>
        <sz val="8"/>
        <color rgb="FFFF0000"/>
        <rFont val="Arial"/>
        <family val="2"/>
      </rPr>
      <t xml:space="preserve"> Salário Maternidade (ou Licença Maternidade</t>
    </r>
    <r>
      <rPr>
        <sz val="8"/>
        <rFont val="Arial"/>
        <family val="2"/>
      </rPr>
      <t>);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r>
  </si>
  <si>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</si>
  <si>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Excluída - Versão 1.0 - Portaria PORTARIA CONJUNTA Nº 1, DE 21 DE FEVEREIRO DE 2020 - altera Portaria 163/2001</t>
  </si>
  <si>
    <t>Incluída - Versão 1.0 - Portaria PORTARIA CONJUNTA Nº 1, DE 21 DE FEVEREIRO DE 2020 - altera Portaria 163/2001</t>
  </si>
  <si>
    <t>13º SALÁRIO - COMISSIONADOS - OCUPANTES DE CARGO EFETIVO</t>
  </si>
  <si>
    <t>Incluída - Versão 1.0 - Demanda 183807</t>
  </si>
  <si>
    <t>13º SALÁRIO - COMISSIONADOS - NÃO OCUPANTES DE CARGO EFETIVO</t>
  </si>
  <si>
    <t xml:space="preserve">Registrar o abono constitucional pago por exercício de cargos em comissão por ocupantes de cargo efetivo, quando o pagamento for efetuado pelo próprio órgão. </t>
  </si>
  <si>
    <t xml:space="preserve">Registrar o 13º salário pago por exercício de cargos em comissão por ocupantes de cargo efetivo, quando o pagamento for efetuado pelo próprio órgão. </t>
  </si>
  <si>
    <t>Alterado o Título - Versão 1.0</t>
  </si>
  <si>
    <r>
      <t xml:space="preserve">VENCIMENTO COMISSIONADOS - </t>
    </r>
    <r>
      <rPr>
        <sz val="8"/>
        <color rgb="FFFF0000"/>
        <rFont val="Arial"/>
        <family val="2"/>
      </rPr>
      <t>OCUPANTES DE CARGO EFETIVO</t>
    </r>
  </si>
  <si>
    <t>CONTRIBUIÇÕES AO INSS - COMISSIONADOS DETENTORES DE CARGO EFETIVO</t>
  </si>
  <si>
    <t>Despesas com as obrigações previdenciárias patronais incidentes sobre a folha de pagamento dos servidores comissionados detentores de cargo efetivo.</t>
  </si>
  <si>
    <t xml:space="preserve">Alterada a Especificação - Versão 1.0 </t>
  </si>
  <si>
    <t>Alterada a Especificação - Versão 1.0 - Portaria PORTARIA CONJUNTA Nº 1, DE 21 DE FEVEREIRO DE 2020 - altera Portaria 163/2001</t>
  </si>
  <si>
    <t>FÉRIAS - ABONO CONSTITUCIONAL - COMISSIONADOS -  OCUPANTES DE CARGO EFETIVO</t>
  </si>
  <si>
    <t>FÉRIAS - ABONO CONSTITUCIONAL - COMISSIONADOS - NÃO OCUPANTES DE CARGO EFETIVO</t>
  </si>
  <si>
    <t>VENCIMENTO COMISSIONADOS - NÃO OCUPANTES DE CARGO EFETIVO</t>
  </si>
  <si>
    <t>Despesas com indenizações, exclusive as trabalhistas, devidas por órgãos e entidades a qualquer título, de natureza indenizatória não classificadas em elementos de despesas específicos.</t>
  </si>
  <si>
    <t>Alterada a especificação - Versão 1.0</t>
  </si>
  <si>
    <t>Incluída - Versão 1.0</t>
  </si>
  <si>
    <t>RESTITUIÇÕES DE CONVÊNIOS</t>
  </si>
  <si>
    <r>
      <t xml:space="preserve">OUTROS BENEFÍCIOS </t>
    </r>
    <r>
      <rPr>
        <b/>
        <sz val="8"/>
        <color rgb="FFFF0000"/>
        <rFont val="Arial"/>
        <family val="2"/>
      </rPr>
      <t>ASSISTENCIAIS</t>
    </r>
    <r>
      <rPr>
        <b/>
        <sz val="8"/>
        <rFont val="Arial"/>
        <family val="2"/>
      </rPr>
      <t xml:space="preserve"> DO SERVIDOR E DO MILITAR</t>
    </r>
  </si>
  <si>
    <t>Plano  Padrão - Despesas Orçamentária
Tabela: simam.PlanoPadraoDespOrcamentaria</t>
  </si>
  <si>
    <t>Plano  Padrão - Despesas Orçamentária</t>
  </si>
  <si>
    <t>Plano  Padrão -  Despesas Orçamentária</t>
  </si>
  <si>
    <t>BENEFÍCIOS ASSISTENCIAIS DIVERSOS</t>
  </si>
  <si>
    <t>1.0a</t>
  </si>
  <si>
    <t>Incluída - Versão 1.0b</t>
  </si>
  <si>
    <t>1.0b</t>
  </si>
  <si>
    <t>RELAÇÃO DAS CONTAS DE DESPESAS - LOA 2021 - versão 1.0b - publicado em 13/09/2021</t>
  </si>
  <si>
    <t>Incluída - Versão 1.0a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</si>
</sst>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31" x14ac:knownFonts="1">
    <font>
      <sz val="11"/>
      <color theme="1"/>
      <name val="Calibri"/>
      <family val="2"/>
      <scheme val="minor"/>
    </font>
    <font>
      <sz val="15"/>
      <name val="Arial"/>
      <family val="2"/>
    </font>
    <font>
      <b/>
      <sz val="15"/>
      <name val="Arial"/>
      <family val="2"/>
    </font>
    <font>
      <sz val="10"/>
      <name val="Arial"/>
      <family val="2"/>
    </font>
    <font>
      <sz val="9"/>
      <name val="Arial"/>
      <family val="2"/>
    </font>
    <font>
      <b/>
      <sz val="9"/>
      <name val="Arial"/>
      <family val="2"/>
    </font>
    <font>
      <sz val="8"/>
      <name val="Arial"/>
      <family val="2"/>
    </font>
    <font>
      <b/>
      <sz val="15"/>
      <color indexed="10"/>
      <name val="Arial"/>
      <family val="2"/>
    </font>
    <font>
      <b/>
      <sz val="11"/>
      <color theme="1"/>
      <name val="Calibri"/>
      <family val="2"/>
      <scheme val="minor"/>
    </font>
    <font>
      <b/>
      <sz val="9"/>
      <color theme="1"/>
      <name val="Calibri"/>
      <family val="2"/>
      <scheme val="minor"/>
    </font>
    <font>
      <b/>
      <sz val="8"/>
      <name val="Arial"/>
      <family val="2"/>
    </font>
    <font>
      <sz val="8"/>
      <color theme="1"/>
      <name val="Calibri"/>
      <family val="2"/>
      <scheme val="minor"/>
    </font>
    <font>
      <b/>
      <sz val="8"/>
      <color rgb="FFFF0000"/>
      <name val="Arial"/>
      <family val="2"/>
    </font>
    <font>
      <b/>
      <sz val="8"/>
      <color theme="1"/>
      <name val="Calibri"/>
      <family val="2"/>
      <scheme val="minor"/>
    </font>
    <font>
      <sz val="8"/>
      <color theme="1"/>
      <name val="Arial"/>
      <family val="2"/>
    </font>
    <font>
      <vertAlign val="superscript"/>
      <sz val="8"/>
      <name val="Arial"/>
      <family val="2"/>
    </font>
    <font>
      <u/>
      <vertAlign val="superscript"/>
      <sz val="8"/>
      <name val="Arial"/>
      <family val="2"/>
    </font>
    <font>
      <sz val="8"/>
      <color theme="1"/>
      <name val="Times New Roman"/>
      <family val="1"/>
    </font>
    <font>
      <sz val="8"/>
      <color rgb="FFFF0000"/>
      <name val="Arial"/>
      <family val="2"/>
    </font>
    <font>
      <i/>
      <sz val="8"/>
      <name val="Arial"/>
      <family val="2"/>
    </font>
    <font>
      <strike/>
      <sz val="8"/>
      <color rgb="FFFF0000"/>
      <name val="Arial"/>
      <family val="2"/>
    </font>
    <font>
      <b/>
      <strike/>
      <sz val="8"/>
      <color rgb="FFFF0000"/>
      <name val="Arial"/>
      <family val="2"/>
    </font>
    <font>
      <sz val="8"/>
      <color rgb="FF00B050"/>
      <name val="Arial"/>
      <family val="2"/>
    </font>
    <font>
      <sz val="8"/>
      <color rgb="FF0070C0"/>
      <name val="Calibri"/>
      <family val="2"/>
      <scheme val="minor"/>
    </font>
    <font>
      <sz val="8"/>
      <color rgb="FFFF0000"/>
      <name val="Arial"/>
      <family val="2"/>
    </font>
    <font>
      <sz val="8"/>
      <name val="Arial"/>
      <family val="2"/>
    </font>
    <font>
      <b/>
      <sz val="12"/>
      <name val="Arial"/>
      <family val="2"/>
    </font>
    <font>
      <sz val="12"/>
      <color theme="1"/>
      <name val="Calibri"/>
      <family val="2"/>
      <scheme val="minor"/>
    </font>
    <font>
      <b/>
      <sz val="12"/>
      <color rgb="FFFF0000"/>
      <name val="Arial"/>
      <family val="2"/>
    </font>
    <font>
      <sz val="12"/>
      <name val="Arial"/>
      <family val="2"/>
    </font>
    <font>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E7A3"/>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cellStyleXfs>
  <cellXfs count="108">
    <xf numFmtId="0" fontId="0" fillId="0" borderId="0" xfId="0"/>
    <xf numFmtId="0" fontId="4" fillId="0" borderId="0" xfId="0" applyNumberFormat="1" applyFont="1" applyFill="1" applyAlignment="1">
      <alignment wrapText="1"/>
    </xf>
    <xf numFmtId="49" fontId="4" fillId="0" borderId="0" xfId="0" applyNumberFormat="1" applyFont="1" applyFill="1" applyAlignment="1">
      <alignment horizontal="center" vertical="center" wrapText="1"/>
    </xf>
    <xf numFmtId="0" fontId="1" fillId="0" borderId="0" xfId="0" applyFont="1"/>
    <xf numFmtId="0" fontId="3" fillId="0" borderId="0" xfId="0" applyFont="1"/>
    <xf numFmtId="0" fontId="4" fillId="0" borderId="0" xfId="0" applyFont="1"/>
    <xf numFmtId="49" fontId="1" fillId="0" borderId="0" xfId="0" applyNumberFormat="1" applyFont="1" applyAlignment="1">
      <alignment wrapText="1"/>
    </xf>
    <xf numFmtId="0" fontId="8" fillId="0" borderId="0" xfId="0" applyFont="1" applyFill="1"/>
    <xf numFmtId="0" fontId="9" fillId="0" borderId="0" xfId="0" applyFont="1" applyFill="1" applyBorder="1" applyAlignment="1">
      <alignment vertical="center" wrapText="1"/>
    </xf>
    <xf numFmtId="1" fontId="5" fillId="3" borderId="1" xfId="0" applyNumberFormat="1" applyFont="1" applyFill="1" applyBorder="1" applyAlignment="1">
      <alignment horizontal="center" textRotation="90" wrapText="1"/>
    </xf>
    <xf numFmtId="0" fontId="5" fillId="3" borderId="1" xfId="0" applyNumberFormat="1" applyFont="1" applyFill="1" applyBorder="1" applyAlignment="1">
      <alignment horizontal="center" textRotation="90" wrapText="1"/>
    </xf>
    <xf numFmtId="0" fontId="5" fillId="3" borderId="1" xfId="0" applyNumberFormat="1" applyFont="1" applyFill="1" applyBorder="1" applyAlignment="1">
      <alignment horizontal="center" textRotation="90"/>
    </xf>
    <xf numFmtId="0" fontId="5" fillId="2" borderId="1" xfId="0" applyNumberFormat="1" applyFont="1" applyFill="1" applyBorder="1" applyAlignment="1">
      <alignment horizontal="center" textRotation="90"/>
    </xf>
    <xf numFmtId="0" fontId="5" fillId="4" borderId="1" xfId="0" applyNumberFormat="1" applyFont="1" applyFill="1" applyBorder="1" applyAlignment="1">
      <alignment horizontal="center" textRotation="90" wrapText="1"/>
    </xf>
    <xf numFmtId="0" fontId="5" fillId="5" borderId="1" xfId="0" applyNumberFormat="1" applyFont="1" applyFill="1" applyBorder="1" applyAlignment="1">
      <alignment horizontal="center" textRotation="90" wrapText="1"/>
    </xf>
    <xf numFmtId="0" fontId="5" fillId="6" borderId="1" xfId="0" applyNumberFormat="1" applyFont="1" applyFill="1" applyBorder="1" applyAlignment="1">
      <alignment horizontal="center" textRotation="90" wrapText="1"/>
    </xf>
    <xf numFmtId="0" fontId="5" fillId="7" borderId="1" xfId="0" applyNumberFormat="1" applyFont="1" applyFill="1" applyBorder="1" applyAlignment="1">
      <alignment horizontal="center" textRotation="90" wrapText="1"/>
    </xf>
    <xf numFmtId="0" fontId="5" fillId="8" borderId="1" xfId="0" applyNumberFormat="1" applyFont="1" applyFill="1" applyBorder="1" applyAlignment="1">
      <alignment horizontal="center" textRotation="90" wrapText="1"/>
    </xf>
    <xf numFmtId="0" fontId="11" fillId="0" borderId="0" xfId="0" applyFont="1" applyFill="1"/>
    <xf numFmtId="0" fontId="11" fillId="0" borderId="0" xfId="0" applyFont="1" applyFill="1" applyBorder="1"/>
    <xf numFmtId="1" fontId="6" fillId="0" borderId="0" xfId="1" applyNumberFormat="1" applyFont="1" applyFill="1" applyBorder="1" applyAlignment="1">
      <alignment vertical="center"/>
    </xf>
    <xf numFmtId="0" fontId="6" fillId="0" borderId="0"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left" vertical="center" wrapText="1"/>
    </xf>
    <xf numFmtId="0" fontId="6" fillId="0" borderId="0" xfId="0" applyNumberFormat="1" applyFont="1" applyFill="1" applyBorder="1" applyAlignment="1">
      <alignment horizontal="justify" vertical="center"/>
    </xf>
    <xf numFmtId="0" fontId="6" fillId="0" borderId="0" xfId="0" applyNumberFormat="1" applyFont="1" applyFill="1" applyBorder="1" applyAlignment="1">
      <alignment wrapText="1"/>
    </xf>
    <xf numFmtId="0" fontId="6" fillId="0" borderId="0" xfId="0" applyNumberFormat="1" applyFont="1" applyFill="1" applyBorder="1" applyAlignment="1">
      <alignment horizontal="left" vertical="center"/>
    </xf>
    <xf numFmtId="1" fontId="11" fillId="0" borderId="0" xfId="0" applyNumberFormat="1" applyFont="1" applyFill="1" applyAlignment="1"/>
    <xf numFmtId="0" fontId="13" fillId="0" borderId="0" xfId="0" applyFont="1" applyFill="1"/>
    <xf numFmtId="0" fontId="11" fillId="0" borderId="0" xfId="0" applyFont="1" applyFill="1" applyAlignment="1">
      <alignment horizontal="left" vertical="center"/>
    </xf>
    <xf numFmtId="0" fontId="14" fillId="0" borderId="0" xfId="0" applyFont="1" applyFill="1" applyAlignment="1"/>
    <xf numFmtId="0" fontId="11" fillId="0" borderId="0" xfId="0" applyFont="1" applyFill="1" applyAlignment="1"/>
    <xf numFmtId="0" fontId="10" fillId="2" borderId="1" xfId="0" applyNumberFormat="1" applyFont="1" applyFill="1" applyBorder="1" applyAlignment="1">
      <alignment horizontal="center" textRotation="90"/>
    </xf>
    <xf numFmtId="0" fontId="10" fillId="3" borderId="1" xfId="0" applyNumberFormat="1" applyFont="1" applyFill="1" applyBorder="1" applyAlignment="1">
      <alignment horizontal="center" textRotation="90"/>
    </xf>
    <xf numFmtId="2" fontId="6" fillId="0" borderId="1" xfId="0" quotePrefix="1"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justify"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vertical="center" wrapText="1"/>
    </xf>
    <xf numFmtId="0" fontId="6" fillId="0" borderId="1" xfId="0" applyNumberFormat="1" applyFont="1" applyFill="1" applyBorder="1" applyAlignment="1">
      <alignment vertical="center"/>
    </xf>
    <xf numFmtId="0" fontId="10"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justify" vertical="center" wrapText="1"/>
    </xf>
    <xf numFmtId="0" fontId="11" fillId="0" borderId="0" xfId="0" applyFont="1" applyFill="1" applyBorder="1" applyAlignment="1">
      <alignment horizontal="left" vertical="center" wrapText="1"/>
    </xf>
    <xf numFmtId="0" fontId="17" fillId="0" borderId="0" xfId="0" applyFont="1" applyFill="1" applyBorder="1" applyAlignment="1">
      <alignment wrapText="1"/>
    </xf>
    <xf numFmtId="0" fontId="10" fillId="0" borderId="1" xfId="0" applyNumberFormat="1" applyFont="1" applyFill="1" applyBorder="1" applyAlignment="1">
      <alignment vertical="center" wrapText="1"/>
    </xf>
    <xf numFmtId="0" fontId="6" fillId="0" borderId="1" xfId="0" applyFont="1" applyFill="1" applyBorder="1" applyAlignment="1">
      <alignment wrapText="1"/>
    </xf>
    <xf numFmtId="49"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justify" vertical="center" wrapText="1"/>
    </xf>
    <xf numFmtId="49" fontId="10" fillId="0" borderId="1" xfId="1" applyNumberFormat="1" applyFont="1" applyFill="1" applyBorder="1" applyAlignment="1">
      <alignment horizontal="center" vertical="center" wrapText="1"/>
    </xf>
    <xf numFmtId="0" fontId="17" fillId="0" borderId="0" xfId="0" applyFont="1" applyFill="1" applyAlignment="1">
      <alignment horizontal="left" vertical="center"/>
    </xf>
    <xf numFmtId="1" fontId="10" fillId="3" borderId="1" xfId="0" applyNumberFormat="1" applyFont="1" applyFill="1" applyBorder="1" applyAlignment="1">
      <alignment horizontal="center" textRotation="90"/>
    </xf>
    <xf numFmtId="0" fontId="10" fillId="6" borderId="1" xfId="0" applyNumberFormat="1" applyFont="1" applyFill="1" applyBorder="1" applyAlignment="1">
      <alignment horizontal="center" textRotation="90"/>
    </xf>
    <xf numFmtId="0" fontId="10" fillId="7" borderId="1" xfId="0" applyNumberFormat="1" applyFont="1" applyFill="1" applyBorder="1" applyAlignment="1">
      <alignment horizontal="center" textRotation="90"/>
    </xf>
    <xf numFmtId="0" fontId="10" fillId="5" borderId="1" xfId="0" applyNumberFormat="1" applyFont="1" applyFill="1" applyBorder="1" applyAlignment="1">
      <alignment horizontal="center" textRotation="90"/>
    </xf>
    <xf numFmtId="0" fontId="10" fillId="8" borderId="1" xfId="0" applyNumberFormat="1" applyFont="1" applyFill="1" applyBorder="1" applyAlignment="1">
      <alignment horizontal="center" textRotation="90"/>
    </xf>
    <xf numFmtId="0" fontId="10" fillId="4" borderId="1" xfId="0" applyNumberFormat="1" applyFont="1" applyFill="1" applyBorder="1" applyAlignment="1">
      <alignment horizontal="center" textRotation="90"/>
    </xf>
    <xf numFmtId="0" fontId="13" fillId="0" borderId="0" xfId="0" applyFont="1" applyFill="1" applyAlignment="1"/>
    <xf numFmtId="0" fontId="13" fillId="0" borderId="0" xfId="0" applyFont="1" applyFill="1" applyBorder="1" applyAlignment="1">
      <alignment vertical="center"/>
    </xf>
    <xf numFmtId="2" fontId="20" fillId="0" borderId="1" xfId="0" quotePrefix="1" applyNumberFormat="1" applyFont="1" applyFill="1" applyBorder="1" applyAlignment="1">
      <alignment horizontal="left" vertical="center" wrapText="1"/>
    </xf>
    <xf numFmtId="49" fontId="20" fillId="0" borderId="1"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0" fillId="0" borderId="1" xfId="0" applyNumberFormat="1" applyFont="1" applyFill="1" applyBorder="1" applyAlignment="1">
      <alignment horizontal="left" vertical="center" wrapText="1"/>
    </xf>
    <xf numFmtId="49" fontId="20" fillId="0" borderId="1" xfId="0" applyNumberFormat="1" applyFont="1" applyFill="1" applyBorder="1" applyAlignment="1">
      <alignment horizontal="justify" vertical="center" wrapText="1"/>
    </xf>
    <xf numFmtId="0" fontId="22" fillId="0" borderId="0" xfId="0" applyNumberFormat="1" applyFont="1" applyFill="1" applyBorder="1" applyAlignment="1">
      <alignment vertical="center"/>
    </xf>
    <xf numFmtId="0" fontId="23" fillId="0" borderId="0" xfId="0" applyFont="1" applyFill="1" applyAlignment="1"/>
    <xf numFmtId="0" fontId="23" fillId="0" borderId="1" xfId="0" applyFont="1" applyFill="1" applyBorder="1" applyAlignment="1">
      <alignment vertical="center" wrapText="1"/>
    </xf>
    <xf numFmtId="0" fontId="23" fillId="0" borderId="1" xfId="0" applyFont="1" applyFill="1" applyBorder="1" applyAlignment="1">
      <alignment wrapText="1"/>
    </xf>
    <xf numFmtId="49" fontId="18" fillId="0" borderId="1" xfId="0" applyNumberFormat="1" applyFont="1" applyFill="1" applyBorder="1" applyAlignment="1">
      <alignment horizontal="justify" vertical="center" wrapText="1"/>
    </xf>
    <xf numFmtId="49" fontId="6" fillId="0" borderId="1" xfId="0" applyNumberFormat="1" applyFont="1" applyFill="1" applyBorder="1" applyAlignment="1">
      <alignment horizontal="justify" vertical="top" wrapText="1"/>
    </xf>
    <xf numFmtId="49" fontId="6" fillId="0" borderId="1" xfId="0" applyNumberFormat="1" applyFont="1" applyFill="1" applyBorder="1" applyAlignment="1">
      <alignment horizontal="justify" vertical="center"/>
    </xf>
    <xf numFmtId="0" fontId="25" fillId="0" borderId="1" xfId="0" applyFont="1" applyFill="1" applyBorder="1" applyAlignment="1">
      <alignment horizontal="justify" vertical="top" wrapText="1"/>
    </xf>
    <xf numFmtId="0" fontId="24" fillId="0" borderId="1" xfId="0" applyFont="1" applyFill="1" applyBorder="1" applyAlignment="1">
      <alignment horizontal="justify" vertical="top" wrapText="1"/>
    </xf>
    <xf numFmtId="0" fontId="27" fillId="0" borderId="0" xfId="0" applyFont="1" applyFill="1"/>
    <xf numFmtId="0" fontId="27" fillId="0" borderId="0" xfId="0" applyFont="1" applyFill="1" applyBorder="1"/>
    <xf numFmtId="0" fontId="27" fillId="0" borderId="0" xfId="0" applyFont="1" applyFill="1" applyBorder="1" applyAlignment="1">
      <alignment horizontal="left"/>
    </xf>
    <xf numFmtId="0" fontId="29" fillId="0" borderId="0"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justify" vertical="center" wrapText="1"/>
    </xf>
    <xf numFmtId="49" fontId="10" fillId="0" borderId="1" xfId="1" applyNumberFormat="1" applyFont="1" applyFill="1" applyBorder="1" applyAlignment="1">
      <alignment horizontal="justify" vertical="center" wrapText="1"/>
    </xf>
    <xf numFmtId="49" fontId="6" fillId="0" borderId="1" xfId="0" applyNumberFormat="1" applyFont="1" applyFill="1" applyBorder="1" applyAlignment="1">
      <alignment horizontal="center" wrapText="1"/>
    </xf>
    <xf numFmtId="0" fontId="30" fillId="0" borderId="1" xfId="0" applyFont="1" applyFill="1" applyBorder="1" applyAlignment="1">
      <alignment vertical="center" wrapText="1"/>
    </xf>
    <xf numFmtId="0" fontId="30" fillId="0" borderId="1" xfId="0" applyFont="1" applyFill="1" applyBorder="1" applyAlignment="1">
      <alignment wrapText="1"/>
    </xf>
    <xf numFmtId="49" fontId="12" fillId="0" borderId="1" xfId="0" applyNumberFormat="1" applyFont="1" applyFill="1" applyBorder="1" applyAlignment="1">
      <alignment horizontal="center" vertical="center" wrapText="1"/>
    </xf>
    <xf numFmtId="164" fontId="26" fillId="3" borderId="5" xfId="0" applyNumberFormat="1" applyFont="1" applyFill="1" applyBorder="1" applyAlignment="1">
      <alignment horizontal="center" vertical="center"/>
    </xf>
    <xf numFmtId="164" fontId="26" fillId="3" borderId="6" xfId="0" applyNumberFormat="1" applyFont="1" applyFill="1" applyBorder="1" applyAlignment="1">
      <alignment horizontal="center" vertical="center"/>
    </xf>
    <xf numFmtId="164" fontId="26" fillId="3" borderId="6" xfId="0" applyNumberFormat="1" applyFont="1" applyFill="1" applyBorder="1" applyAlignment="1">
      <alignment horizontal="left" vertical="center"/>
    </xf>
    <xf numFmtId="164" fontId="26" fillId="3" borderId="7" xfId="0" applyNumberFormat="1" applyFont="1" applyFill="1" applyBorder="1" applyAlignment="1">
      <alignment horizontal="left" vertical="center"/>
    </xf>
    <xf numFmtId="164" fontId="26" fillId="3" borderId="8" xfId="0" applyNumberFormat="1" applyFont="1" applyFill="1" applyBorder="1" applyAlignment="1">
      <alignment horizontal="center" vertical="center" wrapText="1"/>
    </xf>
    <xf numFmtId="164" fontId="26" fillId="3" borderId="9" xfId="0" applyNumberFormat="1" applyFont="1" applyFill="1" applyBorder="1" applyAlignment="1">
      <alignment horizontal="center" vertical="center" wrapText="1"/>
    </xf>
    <xf numFmtId="164" fontId="26" fillId="3" borderId="9" xfId="0" applyNumberFormat="1" applyFont="1" applyFill="1" applyBorder="1" applyAlignment="1">
      <alignment horizontal="left" vertical="center" wrapText="1"/>
    </xf>
    <xf numFmtId="164" fontId="26" fillId="3" borderId="9" xfId="0" applyNumberFormat="1" applyFont="1" applyFill="1" applyBorder="1" applyAlignment="1">
      <alignment horizontal="center" vertical="center"/>
    </xf>
    <xf numFmtId="164" fontId="26" fillId="3" borderId="10" xfId="0" applyNumberFormat="1" applyFont="1" applyFill="1" applyBorder="1" applyAlignment="1">
      <alignment horizontal="left" vertical="center"/>
    </xf>
    <xf numFmtId="0" fontId="28" fillId="3" borderId="1" xfId="0" applyNumberFormat="1" applyFont="1" applyFill="1" applyBorder="1" applyAlignment="1">
      <alignment horizontal="center" vertical="center" wrapText="1"/>
    </xf>
    <xf numFmtId="0" fontId="28" fillId="3" borderId="1" xfId="0" applyNumberFormat="1" applyFont="1" applyFill="1" applyBorder="1" applyAlignment="1">
      <alignment horizontal="left" vertical="center" wrapText="1"/>
    </xf>
    <xf numFmtId="0" fontId="28" fillId="3" borderId="1" xfId="0" applyNumberFormat="1" applyFont="1" applyFill="1" applyBorder="1" applyAlignment="1">
      <alignment horizontal="center" vertical="center"/>
    </xf>
    <xf numFmtId="0" fontId="28" fillId="3" borderId="1" xfId="0" applyNumberFormat="1" applyFont="1" applyFill="1" applyBorder="1" applyAlignment="1">
      <alignment horizontal="left" vertical="center"/>
    </xf>
    <xf numFmtId="164" fontId="2" fillId="3" borderId="5" xfId="0" applyNumberFormat="1" applyFont="1" applyFill="1" applyBorder="1" applyAlignment="1">
      <alignment horizontal="center" vertical="center"/>
    </xf>
    <xf numFmtId="164" fontId="2" fillId="3" borderId="6" xfId="0" applyNumberFormat="1" applyFont="1" applyFill="1" applyBorder="1" applyAlignment="1">
      <alignment horizontal="center" vertical="center"/>
    </xf>
    <xf numFmtId="164" fontId="2" fillId="3" borderId="7" xfId="0" applyNumberFormat="1" applyFont="1" applyFill="1" applyBorder="1" applyAlignment="1">
      <alignment horizontal="center" vertical="center"/>
    </xf>
    <xf numFmtId="164" fontId="2" fillId="3" borderId="8" xfId="0" applyNumberFormat="1" applyFont="1" applyFill="1" applyBorder="1" applyAlignment="1">
      <alignment horizontal="center" vertical="center" wrapText="1"/>
    </xf>
    <xf numFmtId="164" fontId="2" fillId="3" borderId="9" xfId="0" applyNumberFormat="1" applyFont="1" applyFill="1" applyBorder="1" applyAlignment="1">
      <alignment horizontal="center" vertical="center" wrapText="1"/>
    </xf>
    <xf numFmtId="164" fontId="2" fillId="3" borderId="10"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49" fontId="7" fillId="3" borderId="4" xfId="0" applyNumberFormat="1" applyFont="1" applyFill="1" applyBorder="1" applyAlignment="1">
      <alignment horizontal="center" vertical="center" wrapText="1"/>
    </xf>
  </cellXfs>
  <cellStyles count="2">
    <cellStyle name="Normal" xfId="0" builtinId="0"/>
    <cellStyle name="Normal 2" xfId="1" xr:uid="{04AF6557-84D7-418C-AF26-310D836178C4}"/>
  </cellStyles>
  <dxfs count="37">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39994506668294322"/>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fgColor theme="8" tint="0.39994506668294322"/>
          <bgColor theme="8" tint="0.39991454817346722"/>
        </patternFill>
      </fill>
    </dxf>
    <dxf>
      <fill>
        <patternFill>
          <bgColor theme="5" tint="0.39994506668294322"/>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fgColor theme="8" tint="0.39994506668294322"/>
          <bgColor theme="8" tint="0.399914548173467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39994506668294322"/>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fgColor theme="8" tint="0.39994506668294322"/>
          <bgColor theme="8" tint="0.399914548173467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fgColor theme="8" tint="0.39994506668294322"/>
          <bgColor theme="8" tint="0.39991454817346722"/>
        </patternFill>
      </fill>
    </dxf>
    <dxf>
      <fill>
        <patternFill>
          <bgColor theme="5" tint="0.39994506668294322"/>
        </patternFill>
      </fill>
    </dxf>
  </dxfs>
  <tableStyles count="0" defaultTableStyle="TableStyleMedium2" defaultPivotStyle="PivotStyleLight16"/>
  <colors>
    <mruColors>
      <color rgb="FFFFE7A3"/>
      <color rgb="FFFF00FF"/>
      <color rgb="FFFFCCFF"/>
      <color rgb="FFFFCF37"/>
      <color rgb="FFFFE69F"/>
      <color rgb="FFFFDD71"/>
      <color rgb="FFFFC3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9DCA9-011A-48F8-A3BA-F0296D1F201A}">
  <dimension ref="B1:Q2737"/>
  <sheetViews>
    <sheetView showGridLines="0" tabSelected="1" zoomScaleNormal="100" workbookViewId="0">
      <pane xSplit="14" ySplit="6" topLeftCell="O7" activePane="bottomRight" state="frozen"/>
      <selection pane="topRight" activeCell="O1" sqref="O1"/>
      <selection pane="bottomLeft" activeCell="A7" sqref="A7"/>
      <selection pane="bottomRight" activeCell="B7" sqref="B7"/>
    </sheetView>
  </sheetViews>
  <sheetFormatPr defaultRowHeight="11.25" x14ac:dyDescent="0.2"/>
  <cols>
    <col min="1" max="1" width="2.5703125" style="18" customWidth="1"/>
    <col min="2" max="2" width="12.42578125" style="27" customWidth="1"/>
    <col min="3" max="8" width="3.140625" style="18" bestFit="1" customWidth="1"/>
    <col min="9" max="9" width="5.5703125" style="28" customWidth="1"/>
    <col min="10" max="10" width="45.7109375" style="29" customWidth="1"/>
    <col min="11" max="11" width="3.42578125" style="18" customWidth="1"/>
    <col min="12" max="12" width="61.28515625" style="30" customWidth="1"/>
    <col min="13" max="13" width="3.85546875" style="18" customWidth="1"/>
    <col min="14" max="14" width="31.85546875" style="31" customWidth="1"/>
    <col min="15" max="15" width="9.140625" style="18" customWidth="1"/>
    <col min="16" max="16" width="9.140625" style="18"/>
    <col min="17" max="17" width="58.5703125" style="19" customWidth="1"/>
    <col min="18" max="18" width="12.42578125" style="18" bestFit="1" customWidth="1"/>
    <col min="19" max="16384" width="9.140625" style="18"/>
  </cols>
  <sheetData>
    <row r="1" spans="2:17" x14ac:dyDescent="0.2">
      <c r="N1" s="66"/>
    </row>
    <row r="2" spans="2:17" s="74" customFormat="1" ht="15.75" x14ac:dyDescent="0.25">
      <c r="B2" s="85" t="s">
        <v>0</v>
      </c>
      <c r="C2" s="86"/>
      <c r="D2" s="86"/>
      <c r="E2" s="86"/>
      <c r="F2" s="86"/>
      <c r="G2" s="86"/>
      <c r="H2" s="86"/>
      <c r="I2" s="86"/>
      <c r="J2" s="87"/>
      <c r="K2" s="86"/>
      <c r="L2" s="86"/>
      <c r="M2" s="86"/>
      <c r="N2" s="88"/>
      <c r="Q2" s="75"/>
    </row>
    <row r="3" spans="2:17" s="74" customFormat="1" ht="27.75" customHeight="1" x14ac:dyDescent="0.25">
      <c r="B3" s="89" t="s">
        <v>1620</v>
      </c>
      <c r="C3" s="90"/>
      <c r="D3" s="90"/>
      <c r="E3" s="90"/>
      <c r="F3" s="90"/>
      <c r="G3" s="90"/>
      <c r="H3" s="90"/>
      <c r="I3" s="90"/>
      <c r="J3" s="91"/>
      <c r="K3" s="90"/>
      <c r="L3" s="92"/>
      <c r="M3" s="90"/>
      <c r="N3" s="93"/>
      <c r="Q3" s="76"/>
    </row>
    <row r="4" spans="2:17" x14ac:dyDescent="0.2">
      <c r="B4" s="20"/>
      <c r="C4" s="21"/>
      <c r="D4" s="21"/>
      <c r="E4" s="21"/>
      <c r="F4" s="21"/>
      <c r="G4" s="21"/>
      <c r="H4" s="21"/>
      <c r="I4" s="22"/>
      <c r="J4" s="23"/>
      <c r="K4" s="22"/>
      <c r="L4" s="24"/>
      <c r="M4" s="25"/>
      <c r="N4" s="65"/>
      <c r="Q4" s="26"/>
    </row>
    <row r="5" spans="2:17" s="74" customFormat="1" ht="21.75" customHeight="1" x14ac:dyDescent="0.25">
      <c r="B5" s="94" t="s">
        <v>1627</v>
      </c>
      <c r="C5" s="94"/>
      <c r="D5" s="94"/>
      <c r="E5" s="94"/>
      <c r="F5" s="94"/>
      <c r="G5" s="94"/>
      <c r="H5" s="94"/>
      <c r="I5" s="94"/>
      <c r="J5" s="95"/>
      <c r="K5" s="94"/>
      <c r="L5" s="96"/>
      <c r="M5" s="94"/>
      <c r="N5" s="97"/>
      <c r="Q5" s="77"/>
    </row>
    <row r="6" spans="2:17" s="58" customFormat="1" ht="98.25" customHeight="1" x14ac:dyDescent="0.2">
      <c r="B6" s="52" t="s">
        <v>1</v>
      </c>
      <c r="C6" s="32" t="s">
        <v>2</v>
      </c>
      <c r="D6" s="53" t="s">
        <v>3</v>
      </c>
      <c r="E6" s="54" t="s">
        <v>4</v>
      </c>
      <c r="F6" s="55" t="s">
        <v>5</v>
      </c>
      <c r="G6" s="56" t="s">
        <v>6</v>
      </c>
      <c r="H6" s="57" t="s">
        <v>7</v>
      </c>
      <c r="I6" s="57" t="s">
        <v>1573</v>
      </c>
      <c r="J6" s="33" t="s">
        <v>8</v>
      </c>
      <c r="K6" s="53" t="s">
        <v>9</v>
      </c>
      <c r="L6" s="33" t="s">
        <v>10</v>
      </c>
      <c r="M6" s="53" t="s">
        <v>11</v>
      </c>
      <c r="N6" s="33" t="s">
        <v>12</v>
      </c>
      <c r="Q6" s="59"/>
    </row>
    <row r="7" spans="2:17" ht="22.5" x14ac:dyDescent="0.2">
      <c r="B7" s="34" t="str">
        <f>C7&amp;"."&amp;D7&amp;"."&amp;E7&amp;"."&amp;F7&amp;"."&amp;G7&amp;"."&amp;H7</f>
        <v>3.0.00.00.00.00</v>
      </c>
      <c r="C7" s="35" t="s">
        <v>13</v>
      </c>
      <c r="D7" s="35" t="s">
        <v>14</v>
      </c>
      <c r="E7" s="35" t="s">
        <v>15</v>
      </c>
      <c r="F7" s="35" t="s">
        <v>15</v>
      </c>
      <c r="G7" s="35" t="s">
        <v>15</v>
      </c>
      <c r="H7" s="35" t="s">
        <v>15</v>
      </c>
      <c r="I7" s="36">
        <v>2021</v>
      </c>
      <c r="J7" s="78" t="s">
        <v>16</v>
      </c>
      <c r="K7" s="36" t="s">
        <v>17</v>
      </c>
      <c r="L7" s="38" t="s">
        <v>18</v>
      </c>
      <c r="M7" s="39" t="s">
        <v>19</v>
      </c>
      <c r="N7" s="40"/>
    </row>
    <row r="8" spans="2:17" ht="135" x14ac:dyDescent="0.2">
      <c r="B8" s="34" t="str">
        <f>C8&amp;"."&amp;D8&amp;"."&amp;E8&amp;"."&amp;F8&amp;"."&amp;G8&amp;"."&amp;H8</f>
        <v>3.1.00.00.00.00</v>
      </c>
      <c r="C8" s="35" t="s">
        <v>13</v>
      </c>
      <c r="D8" s="35" t="s">
        <v>20</v>
      </c>
      <c r="E8" s="35" t="s">
        <v>15</v>
      </c>
      <c r="F8" s="35" t="s">
        <v>15</v>
      </c>
      <c r="G8" s="35" t="s">
        <v>15</v>
      </c>
      <c r="H8" s="35" t="s">
        <v>15</v>
      </c>
      <c r="I8" s="36">
        <v>2021</v>
      </c>
      <c r="J8" s="78" t="s">
        <v>21</v>
      </c>
      <c r="K8" s="36" t="s">
        <v>17</v>
      </c>
      <c r="L8" s="38" t="s">
        <v>22</v>
      </c>
      <c r="M8" s="39" t="s">
        <v>19</v>
      </c>
      <c r="N8" s="43"/>
    </row>
    <row r="9" spans="2:17" ht="33.75" x14ac:dyDescent="0.2">
      <c r="B9" s="34" t="str">
        <f>C9&amp;"."&amp;D9&amp;"."&amp;E9&amp;"."&amp;F9&amp;"."&amp;G9&amp;"."&amp;H9</f>
        <v>3.1.20.00.00.00</v>
      </c>
      <c r="C9" s="35" t="s">
        <v>13</v>
      </c>
      <c r="D9" s="35" t="s">
        <v>20</v>
      </c>
      <c r="E9" s="35" t="s">
        <v>23</v>
      </c>
      <c r="F9" s="35" t="s">
        <v>15</v>
      </c>
      <c r="G9" s="35" t="s">
        <v>15</v>
      </c>
      <c r="H9" s="35" t="s">
        <v>15</v>
      </c>
      <c r="I9" s="36">
        <v>2021</v>
      </c>
      <c r="J9" s="78" t="s">
        <v>24</v>
      </c>
      <c r="K9" s="36" t="s">
        <v>17</v>
      </c>
      <c r="L9" s="38" t="s">
        <v>25</v>
      </c>
      <c r="M9" s="39" t="s">
        <v>19</v>
      </c>
      <c r="N9" s="40"/>
    </row>
    <row r="10" spans="2:17" ht="45" x14ac:dyDescent="0.2">
      <c r="B10" s="34" t="str">
        <f>C10&amp;"."&amp;D10&amp;"."&amp;E10&amp;"."&amp;F10&amp;"."&amp;G10&amp;"."&amp;H10</f>
        <v>3.1.20.41.00.00</v>
      </c>
      <c r="C10" s="35" t="s">
        <v>13</v>
      </c>
      <c r="D10" s="35" t="s">
        <v>20</v>
      </c>
      <c r="E10" s="35" t="s">
        <v>23</v>
      </c>
      <c r="F10" s="35" t="s">
        <v>26</v>
      </c>
      <c r="G10" s="35" t="s">
        <v>15</v>
      </c>
      <c r="H10" s="35" t="s">
        <v>15</v>
      </c>
      <c r="I10" s="36">
        <v>2021</v>
      </c>
      <c r="J10" s="37" t="s">
        <v>27</v>
      </c>
      <c r="K10" s="36" t="s">
        <v>28</v>
      </c>
      <c r="L10" s="38" t="s">
        <v>29</v>
      </c>
      <c r="M10" s="39" t="s">
        <v>19</v>
      </c>
      <c r="N10" s="40"/>
    </row>
    <row r="11" spans="2:17" ht="78.75" x14ac:dyDescent="0.2">
      <c r="B11" s="34" t="str">
        <f>C11&amp;"."&amp;D11&amp;"."&amp;E11&amp;"."&amp;F11&amp;"."&amp;G11&amp;"."&amp;H11</f>
        <v>3.1.20.92.00.00</v>
      </c>
      <c r="C11" s="35" t="s">
        <v>13</v>
      </c>
      <c r="D11" s="35" t="s">
        <v>20</v>
      </c>
      <c r="E11" s="35" t="s">
        <v>23</v>
      </c>
      <c r="F11" s="35" t="s">
        <v>30</v>
      </c>
      <c r="G11" s="35" t="s">
        <v>15</v>
      </c>
      <c r="H11" s="35" t="s">
        <v>15</v>
      </c>
      <c r="I11" s="36">
        <v>2021</v>
      </c>
      <c r="J11" s="78" t="s">
        <v>31</v>
      </c>
      <c r="K11" s="36" t="s">
        <v>17</v>
      </c>
      <c r="L11" s="38" t="s">
        <v>32</v>
      </c>
      <c r="M11" s="39" t="s">
        <v>19</v>
      </c>
      <c r="N11" s="40"/>
    </row>
    <row r="12" spans="2:17" ht="33.75" x14ac:dyDescent="0.2">
      <c r="B12" s="34" t="str">
        <f>C12&amp;"."&amp;D12&amp;"."&amp;E12&amp;"."&amp;F12&amp;"."&amp;G12&amp;"."&amp;H12</f>
        <v>3.1.30.00.00.00</v>
      </c>
      <c r="C12" s="35" t="s">
        <v>13</v>
      </c>
      <c r="D12" s="35" t="s">
        <v>20</v>
      </c>
      <c r="E12" s="35" t="s">
        <v>33</v>
      </c>
      <c r="F12" s="35" t="s">
        <v>15</v>
      </c>
      <c r="G12" s="35" t="s">
        <v>15</v>
      </c>
      <c r="H12" s="35" t="s">
        <v>15</v>
      </c>
      <c r="I12" s="36">
        <v>2021</v>
      </c>
      <c r="J12" s="78" t="s">
        <v>34</v>
      </c>
      <c r="K12" s="36" t="s">
        <v>17</v>
      </c>
      <c r="L12" s="38" t="s">
        <v>35</v>
      </c>
      <c r="M12" s="39" t="s">
        <v>19</v>
      </c>
      <c r="N12" s="40"/>
    </row>
    <row r="13" spans="2:17" ht="45" x14ac:dyDescent="0.2">
      <c r="B13" s="34" t="str">
        <f>C13&amp;"."&amp;D13&amp;"."&amp;E13&amp;"."&amp;F13&amp;"."&amp;G13&amp;"."&amp;H13</f>
        <v>3.1.30.41.00.00</v>
      </c>
      <c r="C13" s="35" t="s">
        <v>13</v>
      </c>
      <c r="D13" s="35" t="s">
        <v>20</v>
      </c>
      <c r="E13" s="35" t="s">
        <v>33</v>
      </c>
      <c r="F13" s="35" t="s">
        <v>26</v>
      </c>
      <c r="G13" s="35" t="s">
        <v>15</v>
      </c>
      <c r="H13" s="35" t="s">
        <v>15</v>
      </c>
      <c r="I13" s="36">
        <v>2021</v>
      </c>
      <c r="J13" s="37" t="s">
        <v>27</v>
      </c>
      <c r="K13" s="36" t="s">
        <v>28</v>
      </c>
      <c r="L13" s="38" t="s">
        <v>29</v>
      </c>
      <c r="M13" s="39" t="s">
        <v>19</v>
      </c>
      <c r="N13" s="40"/>
    </row>
    <row r="14" spans="2:17" ht="78.75" x14ac:dyDescent="0.2">
      <c r="B14" s="34" t="str">
        <f>C14&amp;"."&amp;D14&amp;"."&amp;E14&amp;"."&amp;F14&amp;"."&amp;G14&amp;"."&amp;H14</f>
        <v>3.1.30.92.00.00</v>
      </c>
      <c r="C14" s="35" t="s">
        <v>13</v>
      </c>
      <c r="D14" s="35" t="s">
        <v>20</v>
      </c>
      <c r="E14" s="35" t="s">
        <v>33</v>
      </c>
      <c r="F14" s="35" t="s">
        <v>30</v>
      </c>
      <c r="G14" s="35" t="s">
        <v>15</v>
      </c>
      <c r="H14" s="35" t="s">
        <v>15</v>
      </c>
      <c r="I14" s="36">
        <v>2021</v>
      </c>
      <c r="J14" s="78" t="s">
        <v>31</v>
      </c>
      <c r="K14" s="36" t="s">
        <v>17</v>
      </c>
      <c r="L14" s="38" t="s">
        <v>32</v>
      </c>
      <c r="M14" s="39" t="s">
        <v>19</v>
      </c>
      <c r="N14" s="40"/>
    </row>
    <row r="15" spans="2:17" ht="33.75" x14ac:dyDescent="0.2">
      <c r="B15" s="34" t="str">
        <f>C15&amp;"."&amp;D15&amp;"."&amp;E15&amp;"."&amp;F15&amp;"."&amp;G15&amp;"."&amp;H15</f>
        <v>3.1.40.00.00.00</v>
      </c>
      <c r="C15" s="35" t="s">
        <v>13</v>
      </c>
      <c r="D15" s="35" t="s">
        <v>20</v>
      </c>
      <c r="E15" s="35" t="s">
        <v>36</v>
      </c>
      <c r="F15" s="35" t="s">
        <v>15</v>
      </c>
      <c r="G15" s="35" t="s">
        <v>15</v>
      </c>
      <c r="H15" s="35" t="s">
        <v>15</v>
      </c>
      <c r="I15" s="36">
        <v>2021</v>
      </c>
      <c r="J15" s="78" t="s">
        <v>37</v>
      </c>
      <c r="K15" s="36" t="s">
        <v>17</v>
      </c>
      <c r="L15" s="38" t="s">
        <v>38</v>
      </c>
      <c r="M15" s="39" t="s">
        <v>19</v>
      </c>
      <c r="N15" s="40"/>
    </row>
    <row r="16" spans="2:17" ht="45" x14ac:dyDescent="0.2">
      <c r="B16" s="34" t="str">
        <f>C16&amp;"."&amp;D16&amp;"."&amp;E16&amp;"."&amp;F16&amp;"."&amp;G16&amp;"."&amp;H16</f>
        <v>3.1.40.41.00.00</v>
      </c>
      <c r="C16" s="35" t="s">
        <v>13</v>
      </c>
      <c r="D16" s="35" t="s">
        <v>20</v>
      </c>
      <c r="E16" s="35" t="s">
        <v>36</v>
      </c>
      <c r="F16" s="35" t="s">
        <v>26</v>
      </c>
      <c r="G16" s="35" t="s">
        <v>15</v>
      </c>
      <c r="H16" s="35" t="s">
        <v>15</v>
      </c>
      <c r="I16" s="36">
        <v>2021</v>
      </c>
      <c r="J16" s="37" t="s">
        <v>27</v>
      </c>
      <c r="K16" s="36" t="s">
        <v>28</v>
      </c>
      <c r="L16" s="38" t="s">
        <v>29</v>
      </c>
      <c r="M16" s="39" t="s">
        <v>19</v>
      </c>
      <c r="N16" s="40"/>
    </row>
    <row r="17" spans="2:14" ht="78.75" x14ac:dyDescent="0.2">
      <c r="B17" s="34" t="str">
        <f>C17&amp;"."&amp;D17&amp;"."&amp;E17&amp;"."&amp;F17&amp;"."&amp;G17&amp;"."&amp;H17</f>
        <v>3.1.40.92.00.00</v>
      </c>
      <c r="C17" s="35" t="s">
        <v>13</v>
      </c>
      <c r="D17" s="35" t="s">
        <v>20</v>
      </c>
      <c r="E17" s="35" t="s">
        <v>36</v>
      </c>
      <c r="F17" s="35" t="s">
        <v>30</v>
      </c>
      <c r="G17" s="35" t="s">
        <v>15</v>
      </c>
      <c r="H17" s="35" t="s">
        <v>15</v>
      </c>
      <c r="I17" s="36">
        <v>2021</v>
      </c>
      <c r="J17" s="78" t="s">
        <v>31</v>
      </c>
      <c r="K17" s="36" t="s">
        <v>17</v>
      </c>
      <c r="L17" s="38" t="s">
        <v>32</v>
      </c>
      <c r="M17" s="39" t="s">
        <v>19</v>
      </c>
      <c r="N17" s="40"/>
    </row>
    <row r="18" spans="2:14" ht="22.5" x14ac:dyDescent="0.2">
      <c r="B18" s="34" t="str">
        <f>C18&amp;"."&amp;D18&amp;"."&amp;E18&amp;"."&amp;F18&amp;"."&amp;G18&amp;"."&amp;H18</f>
        <v>3.1.50.00.00.00</v>
      </c>
      <c r="C18" s="35" t="s">
        <v>13</v>
      </c>
      <c r="D18" s="35" t="s">
        <v>20</v>
      </c>
      <c r="E18" s="35" t="s">
        <v>39</v>
      </c>
      <c r="F18" s="35" t="s">
        <v>15</v>
      </c>
      <c r="G18" s="35" t="s">
        <v>15</v>
      </c>
      <c r="H18" s="35" t="s">
        <v>15</v>
      </c>
      <c r="I18" s="36">
        <v>2021</v>
      </c>
      <c r="J18" s="78" t="s">
        <v>1574</v>
      </c>
      <c r="K18" s="36" t="s">
        <v>17</v>
      </c>
      <c r="L18" s="38" t="s">
        <v>40</v>
      </c>
      <c r="M18" s="39" t="s">
        <v>19</v>
      </c>
      <c r="N18" s="40"/>
    </row>
    <row r="19" spans="2:14" ht="45" x14ac:dyDescent="0.2">
      <c r="B19" s="34" t="str">
        <f>C19&amp;"."&amp;D19&amp;"."&amp;E19&amp;"."&amp;F19&amp;"."&amp;G19&amp;"."&amp;H19</f>
        <v>3.1.50.41.00.00</v>
      </c>
      <c r="C19" s="35" t="s">
        <v>13</v>
      </c>
      <c r="D19" s="35" t="s">
        <v>20</v>
      </c>
      <c r="E19" s="35" t="s">
        <v>39</v>
      </c>
      <c r="F19" s="35" t="s">
        <v>26</v>
      </c>
      <c r="G19" s="35" t="s">
        <v>15</v>
      </c>
      <c r="H19" s="35" t="s">
        <v>15</v>
      </c>
      <c r="I19" s="36">
        <v>2021</v>
      </c>
      <c r="J19" s="78" t="s">
        <v>27</v>
      </c>
      <c r="K19" s="36" t="s">
        <v>17</v>
      </c>
      <c r="L19" s="38" t="s">
        <v>29</v>
      </c>
      <c r="M19" s="39" t="s">
        <v>19</v>
      </c>
      <c r="N19" s="41"/>
    </row>
    <row r="20" spans="2:14" ht="33.75" x14ac:dyDescent="0.2">
      <c r="B20" s="34" t="str">
        <f>C20&amp;"."&amp;D20&amp;"."&amp;E20&amp;"."&amp;F20&amp;"."&amp;G20&amp;"."&amp;H20</f>
        <v>3.1.50.41.05.00</v>
      </c>
      <c r="C20" s="35" t="s">
        <v>13</v>
      </c>
      <c r="D20" s="35" t="s">
        <v>20</v>
      </c>
      <c r="E20" s="35" t="s">
        <v>39</v>
      </c>
      <c r="F20" s="35" t="s">
        <v>26</v>
      </c>
      <c r="G20" s="35" t="s">
        <v>41</v>
      </c>
      <c r="H20" s="35" t="s">
        <v>15</v>
      </c>
      <c r="I20" s="36">
        <v>2021</v>
      </c>
      <c r="J20" s="37" t="s">
        <v>42</v>
      </c>
      <c r="K20" s="36" t="s">
        <v>28</v>
      </c>
      <c r="L20" s="38" t="s">
        <v>43</v>
      </c>
      <c r="M20" s="39" t="s">
        <v>19</v>
      </c>
      <c r="N20" s="41"/>
    </row>
    <row r="21" spans="2:14" ht="33.75" x14ac:dyDescent="0.2">
      <c r="B21" s="34" t="str">
        <f>C21&amp;"."&amp;D21&amp;"."&amp;E21&amp;"."&amp;F21&amp;"."&amp;G21&amp;"."&amp;H21</f>
        <v>3.1.50.41.10.00</v>
      </c>
      <c r="C21" s="35" t="s">
        <v>13</v>
      </c>
      <c r="D21" s="35" t="s">
        <v>20</v>
      </c>
      <c r="E21" s="35" t="s">
        <v>39</v>
      </c>
      <c r="F21" s="35" t="s">
        <v>26</v>
      </c>
      <c r="G21" s="35">
        <v>10</v>
      </c>
      <c r="H21" s="35" t="s">
        <v>15</v>
      </c>
      <c r="I21" s="36">
        <v>2021</v>
      </c>
      <c r="J21" s="37" t="s">
        <v>44</v>
      </c>
      <c r="K21" s="36" t="s">
        <v>28</v>
      </c>
      <c r="L21" s="38" t="s">
        <v>43</v>
      </c>
      <c r="M21" s="39" t="s">
        <v>19</v>
      </c>
      <c r="N21" s="41"/>
    </row>
    <row r="22" spans="2:14" ht="33.75" x14ac:dyDescent="0.2">
      <c r="B22" s="34" t="str">
        <f>C22&amp;"."&amp;D22&amp;"."&amp;E22&amp;"."&amp;F22&amp;"."&amp;G22&amp;"."&amp;H22</f>
        <v>3.1.50.41.15.00</v>
      </c>
      <c r="C22" s="35" t="s">
        <v>13</v>
      </c>
      <c r="D22" s="35" t="s">
        <v>20</v>
      </c>
      <c r="E22" s="35" t="s">
        <v>39</v>
      </c>
      <c r="F22" s="35" t="s">
        <v>26</v>
      </c>
      <c r="G22" s="35">
        <v>15</v>
      </c>
      <c r="H22" s="35" t="s">
        <v>15</v>
      </c>
      <c r="I22" s="36">
        <v>2021</v>
      </c>
      <c r="J22" s="37" t="s">
        <v>45</v>
      </c>
      <c r="K22" s="36" t="s">
        <v>28</v>
      </c>
      <c r="L22" s="38" t="s">
        <v>43</v>
      </c>
      <c r="M22" s="39" t="s">
        <v>19</v>
      </c>
      <c r="N22" s="41"/>
    </row>
    <row r="23" spans="2:14" ht="33.75" x14ac:dyDescent="0.2">
      <c r="B23" s="34" t="str">
        <f>C23&amp;"."&amp;D23&amp;"."&amp;E23&amp;"."&amp;F23&amp;"."&amp;G23&amp;"."&amp;H23</f>
        <v>3.1.50.41.20.00</v>
      </c>
      <c r="C23" s="35" t="s">
        <v>13</v>
      </c>
      <c r="D23" s="35" t="s">
        <v>20</v>
      </c>
      <c r="E23" s="35" t="s">
        <v>39</v>
      </c>
      <c r="F23" s="35" t="s">
        <v>26</v>
      </c>
      <c r="G23" s="35" t="s">
        <v>23</v>
      </c>
      <c r="H23" s="35" t="s">
        <v>15</v>
      </c>
      <c r="I23" s="36">
        <v>2021</v>
      </c>
      <c r="J23" s="37" t="s">
        <v>46</v>
      </c>
      <c r="K23" s="36" t="s">
        <v>28</v>
      </c>
      <c r="L23" s="38" t="s">
        <v>43</v>
      </c>
      <c r="M23" s="39" t="s">
        <v>19</v>
      </c>
      <c r="N23" s="41"/>
    </row>
    <row r="24" spans="2:14" ht="33.75" x14ac:dyDescent="0.2">
      <c r="B24" s="34" t="str">
        <f>C24&amp;"."&amp;D24&amp;"."&amp;E24&amp;"."&amp;F24&amp;"."&amp;G24&amp;"."&amp;H24</f>
        <v>3.1.50.41.25.00</v>
      </c>
      <c r="C24" s="35" t="s">
        <v>13</v>
      </c>
      <c r="D24" s="35" t="s">
        <v>20</v>
      </c>
      <c r="E24" s="35" t="s">
        <v>39</v>
      </c>
      <c r="F24" s="35" t="s">
        <v>26</v>
      </c>
      <c r="G24" s="35" t="s">
        <v>47</v>
      </c>
      <c r="H24" s="35" t="s">
        <v>15</v>
      </c>
      <c r="I24" s="36">
        <v>2021</v>
      </c>
      <c r="J24" s="37" t="s">
        <v>48</v>
      </c>
      <c r="K24" s="36" t="s">
        <v>28</v>
      </c>
      <c r="L24" s="38" t="s">
        <v>43</v>
      </c>
      <c r="M24" s="39" t="s">
        <v>19</v>
      </c>
      <c r="N24" s="41"/>
    </row>
    <row r="25" spans="2:14" ht="33.75" x14ac:dyDescent="0.2">
      <c r="B25" s="34" t="str">
        <f>C25&amp;"."&amp;D25&amp;"."&amp;E25&amp;"."&amp;F25&amp;"."&amp;G25&amp;"."&amp;H25</f>
        <v>3.1.50.41.30.00</v>
      </c>
      <c r="C25" s="35" t="s">
        <v>13</v>
      </c>
      <c r="D25" s="35" t="s">
        <v>20</v>
      </c>
      <c r="E25" s="35" t="s">
        <v>39</v>
      </c>
      <c r="F25" s="35" t="s">
        <v>26</v>
      </c>
      <c r="G25" s="35" t="s">
        <v>33</v>
      </c>
      <c r="H25" s="35" t="s">
        <v>15</v>
      </c>
      <c r="I25" s="36">
        <v>2021</v>
      </c>
      <c r="J25" s="37" t="s">
        <v>49</v>
      </c>
      <c r="K25" s="36" t="s">
        <v>28</v>
      </c>
      <c r="L25" s="38" t="s">
        <v>43</v>
      </c>
      <c r="M25" s="39" t="s">
        <v>19</v>
      </c>
      <c r="N25" s="41"/>
    </row>
    <row r="26" spans="2:14" ht="33.75" x14ac:dyDescent="0.2">
      <c r="B26" s="34" t="str">
        <f>C26&amp;"."&amp;D26&amp;"."&amp;E26&amp;"."&amp;F26&amp;"."&amp;G26&amp;"."&amp;H26</f>
        <v>3.1.50.41.35.00</v>
      </c>
      <c r="C26" s="35" t="s">
        <v>13</v>
      </c>
      <c r="D26" s="35" t="s">
        <v>20</v>
      </c>
      <c r="E26" s="35" t="s">
        <v>39</v>
      </c>
      <c r="F26" s="35" t="s">
        <v>26</v>
      </c>
      <c r="G26" s="35" t="s">
        <v>50</v>
      </c>
      <c r="H26" s="35" t="s">
        <v>15</v>
      </c>
      <c r="I26" s="36">
        <v>2021</v>
      </c>
      <c r="J26" s="37" t="s">
        <v>51</v>
      </c>
      <c r="K26" s="36" t="s">
        <v>28</v>
      </c>
      <c r="L26" s="38" t="s">
        <v>43</v>
      </c>
      <c r="M26" s="39" t="s">
        <v>19</v>
      </c>
      <c r="N26" s="41"/>
    </row>
    <row r="27" spans="2:14" ht="33.75" x14ac:dyDescent="0.2">
      <c r="B27" s="34" t="str">
        <f>C27&amp;"."&amp;D27&amp;"."&amp;E27&amp;"."&amp;F27&amp;"."&amp;G27&amp;"."&amp;H27</f>
        <v>3.1.50.41.40.00</v>
      </c>
      <c r="C27" s="35" t="s">
        <v>13</v>
      </c>
      <c r="D27" s="35" t="s">
        <v>20</v>
      </c>
      <c r="E27" s="35" t="s">
        <v>39</v>
      </c>
      <c r="F27" s="35" t="s">
        <v>26</v>
      </c>
      <c r="G27" s="35" t="s">
        <v>36</v>
      </c>
      <c r="H27" s="35" t="s">
        <v>15</v>
      </c>
      <c r="I27" s="36">
        <v>2021</v>
      </c>
      <c r="J27" s="37" t="s">
        <v>52</v>
      </c>
      <c r="K27" s="36" t="s">
        <v>28</v>
      </c>
      <c r="L27" s="38" t="s">
        <v>43</v>
      </c>
      <c r="M27" s="39" t="s">
        <v>19</v>
      </c>
      <c r="N27" s="41"/>
    </row>
    <row r="28" spans="2:14" ht="33.75" x14ac:dyDescent="0.2">
      <c r="B28" s="34" t="str">
        <f>C28&amp;"."&amp;D28&amp;"."&amp;E28&amp;"."&amp;F28&amp;"."&amp;G28&amp;"."&amp;H28</f>
        <v>3.1.50.41.45.00</v>
      </c>
      <c r="C28" s="35" t="s">
        <v>13</v>
      </c>
      <c r="D28" s="35" t="s">
        <v>20</v>
      </c>
      <c r="E28" s="35" t="s">
        <v>39</v>
      </c>
      <c r="F28" s="35" t="s">
        <v>26</v>
      </c>
      <c r="G28" s="35" t="s">
        <v>53</v>
      </c>
      <c r="H28" s="35" t="s">
        <v>15</v>
      </c>
      <c r="I28" s="36">
        <v>2021</v>
      </c>
      <c r="J28" s="37" t="s">
        <v>54</v>
      </c>
      <c r="K28" s="36" t="s">
        <v>28</v>
      </c>
      <c r="L28" s="38" t="s">
        <v>43</v>
      </c>
      <c r="M28" s="39" t="s">
        <v>19</v>
      </c>
      <c r="N28" s="41"/>
    </row>
    <row r="29" spans="2:14" ht="33.75" x14ac:dyDescent="0.2">
      <c r="B29" s="34" t="str">
        <f>C29&amp;"."&amp;D29&amp;"."&amp;E29&amp;"."&amp;F29&amp;"."&amp;G29&amp;"."&amp;H29</f>
        <v>3.1.50.41.50.00</v>
      </c>
      <c r="C29" s="35" t="s">
        <v>13</v>
      </c>
      <c r="D29" s="35" t="s">
        <v>20</v>
      </c>
      <c r="E29" s="35" t="s">
        <v>39</v>
      </c>
      <c r="F29" s="35" t="s">
        <v>26</v>
      </c>
      <c r="G29" s="35" t="s">
        <v>39</v>
      </c>
      <c r="H29" s="35" t="s">
        <v>15</v>
      </c>
      <c r="I29" s="36">
        <v>2021</v>
      </c>
      <c r="J29" s="37" t="s">
        <v>55</v>
      </c>
      <c r="K29" s="36" t="s">
        <v>28</v>
      </c>
      <c r="L29" s="38" t="s">
        <v>43</v>
      </c>
      <c r="M29" s="39" t="s">
        <v>19</v>
      </c>
      <c r="N29" s="41"/>
    </row>
    <row r="30" spans="2:14" ht="33.75" x14ac:dyDescent="0.2">
      <c r="B30" s="34" t="str">
        <f>C30&amp;"."&amp;D30&amp;"."&amp;E30&amp;"."&amp;F30&amp;"."&amp;G30&amp;"."&amp;H30</f>
        <v>3.1.50.41.55.00</v>
      </c>
      <c r="C30" s="35" t="s">
        <v>13</v>
      </c>
      <c r="D30" s="35" t="s">
        <v>20</v>
      </c>
      <c r="E30" s="35" t="s">
        <v>39</v>
      </c>
      <c r="F30" s="35" t="s">
        <v>26</v>
      </c>
      <c r="G30" s="35" t="s">
        <v>56</v>
      </c>
      <c r="H30" s="35" t="s">
        <v>15</v>
      </c>
      <c r="I30" s="36">
        <v>2021</v>
      </c>
      <c r="J30" s="37" t="s">
        <v>57</v>
      </c>
      <c r="K30" s="36" t="s">
        <v>28</v>
      </c>
      <c r="L30" s="38" t="s">
        <v>43</v>
      </c>
      <c r="M30" s="39" t="s">
        <v>19</v>
      </c>
      <c r="N30" s="41"/>
    </row>
    <row r="31" spans="2:14" ht="33.75" x14ac:dyDescent="0.2">
      <c r="B31" s="34" t="str">
        <f>C31&amp;"."&amp;D31&amp;"."&amp;E31&amp;"."&amp;F31&amp;"."&amp;G31&amp;"."&amp;H31</f>
        <v>3.1.50.41.60.00</v>
      </c>
      <c r="C31" s="35" t="s">
        <v>13</v>
      </c>
      <c r="D31" s="35" t="s">
        <v>20</v>
      </c>
      <c r="E31" s="35" t="s">
        <v>39</v>
      </c>
      <c r="F31" s="35" t="s">
        <v>26</v>
      </c>
      <c r="G31" s="35" t="s">
        <v>58</v>
      </c>
      <c r="H31" s="35" t="s">
        <v>15</v>
      </c>
      <c r="I31" s="36">
        <v>2021</v>
      </c>
      <c r="J31" s="37" t="s">
        <v>59</v>
      </c>
      <c r="K31" s="36" t="s">
        <v>28</v>
      </c>
      <c r="L31" s="38" t="s">
        <v>43</v>
      </c>
      <c r="M31" s="39" t="s">
        <v>19</v>
      </c>
      <c r="N31" s="41"/>
    </row>
    <row r="32" spans="2:14" ht="33.75" x14ac:dyDescent="0.2">
      <c r="B32" s="34" t="str">
        <f>C32&amp;"."&amp;D32&amp;"."&amp;E32&amp;"."&amp;F32&amp;"."&amp;G32&amp;"."&amp;H32</f>
        <v>3.1.50.41.65.00</v>
      </c>
      <c r="C32" s="35" t="s">
        <v>13</v>
      </c>
      <c r="D32" s="35" t="s">
        <v>20</v>
      </c>
      <c r="E32" s="35" t="s">
        <v>39</v>
      </c>
      <c r="F32" s="35" t="s">
        <v>26</v>
      </c>
      <c r="G32" s="35" t="s">
        <v>60</v>
      </c>
      <c r="H32" s="35" t="s">
        <v>15</v>
      </c>
      <c r="I32" s="36">
        <v>2021</v>
      </c>
      <c r="J32" s="37" t="s">
        <v>61</v>
      </c>
      <c r="K32" s="36" t="s">
        <v>28</v>
      </c>
      <c r="L32" s="38" t="s">
        <v>43</v>
      </c>
      <c r="M32" s="39" t="s">
        <v>19</v>
      </c>
      <c r="N32" s="41"/>
    </row>
    <row r="33" spans="2:14" ht="33.75" x14ac:dyDescent="0.2">
      <c r="B33" s="34" t="str">
        <f>C33&amp;"."&amp;D33&amp;"."&amp;E33&amp;"."&amp;F33&amp;"."&amp;G33&amp;"."&amp;H33</f>
        <v>3.1.50.41.70.00</v>
      </c>
      <c r="C33" s="35" t="s">
        <v>13</v>
      </c>
      <c r="D33" s="35" t="s">
        <v>20</v>
      </c>
      <c r="E33" s="35" t="s">
        <v>39</v>
      </c>
      <c r="F33" s="35" t="s">
        <v>26</v>
      </c>
      <c r="G33" s="35" t="s">
        <v>62</v>
      </c>
      <c r="H33" s="35" t="s">
        <v>15</v>
      </c>
      <c r="I33" s="36">
        <v>2021</v>
      </c>
      <c r="J33" s="37" t="s">
        <v>63</v>
      </c>
      <c r="K33" s="36" t="s">
        <v>28</v>
      </c>
      <c r="L33" s="38" t="s">
        <v>43</v>
      </c>
      <c r="M33" s="39" t="s">
        <v>19</v>
      </c>
      <c r="N33" s="41"/>
    </row>
    <row r="34" spans="2:14" ht="33.75" x14ac:dyDescent="0.2">
      <c r="B34" s="34" t="str">
        <f>C34&amp;"."&amp;D34&amp;"."&amp;E34&amp;"."&amp;F34&amp;"."&amp;G34&amp;"."&amp;H34</f>
        <v>3.1.50.41.75.00</v>
      </c>
      <c r="C34" s="35" t="s">
        <v>13</v>
      </c>
      <c r="D34" s="35" t="s">
        <v>20</v>
      </c>
      <c r="E34" s="35" t="s">
        <v>39</v>
      </c>
      <c r="F34" s="35" t="s">
        <v>26</v>
      </c>
      <c r="G34" s="35" t="s">
        <v>64</v>
      </c>
      <c r="H34" s="35" t="s">
        <v>15</v>
      </c>
      <c r="I34" s="36">
        <v>2021</v>
      </c>
      <c r="J34" s="37" t="s">
        <v>65</v>
      </c>
      <c r="K34" s="36" t="s">
        <v>28</v>
      </c>
      <c r="L34" s="38" t="s">
        <v>43</v>
      </c>
      <c r="M34" s="39" t="s">
        <v>19</v>
      </c>
      <c r="N34" s="41"/>
    </row>
    <row r="35" spans="2:14" ht="33.75" x14ac:dyDescent="0.2">
      <c r="B35" s="34" t="str">
        <f>C35&amp;"."&amp;D35&amp;"."&amp;E35&amp;"."&amp;F35&amp;"."&amp;G35&amp;"."&amp;H35</f>
        <v>3.1.50.41.80.00</v>
      </c>
      <c r="C35" s="35" t="s">
        <v>13</v>
      </c>
      <c r="D35" s="35" t="s">
        <v>20</v>
      </c>
      <c r="E35" s="35" t="s">
        <v>39</v>
      </c>
      <c r="F35" s="35" t="s">
        <v>26</v>
      </c>
      <c r="G35" s="35" t="s">
        <v>66</v>
      </c>
      <c r="H35" s="35" t="s">
        <v>15</v>
      </c>
      <c r="I35" s="36">
        <v>2021</v>
      </c>
      <c r="J35" s="37" t="s">
        <v>67</v>
      </c>
      <c r="K35" s="36" t="s">
        <v>28</v>
      </c>
      <c r="L35" s="38" t="s">
        <v>43</v>
      </c>
      <c r="M35" s="39" t="s">
        <v>19</v>
      </c>
      <c r="N35" s="41"/>
    </row>
    <row r="36" spans="2:14" ht="33.75" x14ac:dyDescent="0.2">
      <c r="B36" s="34" t="str">
        <f>C36&amp;"."&amp;D36&amp;"."&amp;E36&amp;"."&amp;F36&amp;"."&amp;G36&amp;"."&amp;H36</f>
        <v>3.1.50.41.85.00</v>
      </c>
      <c r="C36" s="35" t="s">
        <v>13</v>
      </c>
      <c r="D36" s="35" t="s">
        <v>20</v>
      </c>
      <c r="E36" s="35" t="s">
        <v>39</v>
      </c>
      <c r="F36" s="35" t="s">
        <v>26</v>
      </c>
      <c r="G36" s="35" t="s">
        <v>68</v>
      </c>
      <c r="H36" s="35" t="s">
        <v>15</v>
      </c>
      <c r="I36" s="36">
        <v>2021</v>
      </c>
      <c r="J36" s="37" t="s">
        <v>69</v>
      </c>
      <c r="K36" s="36" t="s">
        <v>28</v>
      </c>
      <c r="L36" s="38" t="s">
        <v>43</v>
      </c>
      <c r="M36" s="39" t="s">
        <v>19</v>
      </c>
      <c r="N36" s="41"/>
    </row>
    <row r="37" spans="2:14" ht="33.75" x14ac:dyDescent="0.2">
      <c r="B37" s="34" t="str">
        <f>C37&amp;"."&amp;D37&amp;"."&amp;E37&amp;"."&amp;F37&amp;"."&amp;G37&amp;"."&amp;H37</f>
        <v>3.1.50.41.90.00</v>
      </c>
      <c r="C37" s="35" t="s">
        <v>13</v>
      </c>
      <c r="D37" s="35" t="s">
        <v>20</v>
      </c>
      <c r="E37" s="35" t="s">
        <v>39</v>
      </c>
      <c r="F37" s="35" t="s">
        <v>26</v>
      </c>
      <c r="G37" s="35" t="s">
        <v>70</v>
      </c>
      <c r="H37" s="35" t="s">
        <v>15</v>
      </c>
      <c r="I37" s="36">
        <v>2021</v>
      </c>
      <c r="J37" s="37" t="s">
        <v>71</v>
      </c>
      <c r="K37" s="36" t="s">
        <v>28</v>
      </c>
      <c r="L37" s="38" t="s">
        <v>43</v>
      </c>
      <c r="M37" s="39" t="s">
        <v>19</v>
      </c>
      <c r="N37" s="41"/>
    </row>
    <row r="38" spans="2:14" ht="22.5" x14ac:dyDescent="0.2">
      <c r="B38" s="34" t="str">
        <f>C38&amp;"."&amp;D38&amp;"."&amp;E38&amp;"."&amp;F38&amp;"."&amp;G38&amp;"."&amp;H38</f>
        <v>3.1.50.41.99.00</v>
      </c>
      <c r="C38" s="35" t="s">
        <v>13</v>
      </c>
      <c r="D38" s="35" t="s">
        <v>20</v>
      </c>
      <c r="E38" s="35" t="s">
        <v>39</v>
      </c>
      <c r="F38" s="35" t="s">
        <v>26</v>
      </c>
      <c r="G38" s="35" t="s">
        <v>72</v>
      </c>
      <c r="H38" s="35" t="s">
        <v>15</v>
      </c>
      <c r="I38" s="36">
        <v>2021</v>
      </c>
      <c r="J38" s="78" t="s">
        <v>73</v>
      </c>
      <c r="K38" s="42" t="s">
        <v>17</v>
      </c>
      <c r="L38" s="43" t="s">
        <v>74</v>
      </c>
      <c r="M38" s="39" t="s">
        <v>19</v>
      </c>
      <c r="N38" s="41"/>
    </row>
    <row r="39" spans="2:14" x14ac:dyDescent="0.2">
      <c r="B39" s="34" t="str">
        <f>C39&amp;"."&amp;D39&amp;"."&amp;E39&amp;"."&amp;F39&amp;"."&amp;G39&amp;"."&amp;H39</f>
        <v>3.1.50.41.99.01</v>
      </c>
      <c r="C39" s="35" t="s">
        <v>13</v>
      </c>
      <c r="D39" s="35" t="s">
        <v>20</v>
      </c>
      <c r="E39" s="35" t="s">
        <v>39</v>
      </c>
      <c r="F39" s="35" t="s">
        <v>26</v>
      </c>
      <c r="G39" s="35" t="s">
        <v>72</v>
      </c>
      <c r="H39" s="35" t="s">
        <v>75</v>
      </c>
      <c r="I39" s="36">
        <v>2021</v>
      </c>
      <c r="J39" s="37" t="s">
        <v>76</v>
      </c>
      <c r="K39" s="35" t="s">
        <v>28</v>
      </c>
      <c r="L39" s="38" t="s">
        <v>77</v>
      </c>
      <c r="M39" s="39" t="s">
        <v>19</v>
      </c>
      <c r="N39" s="41"/>
    </row>
    <row r="40" spans="2:14" ht="22.5" x14ac:dyDescent="0.2">
      <c r="B40" s="34" t="str">
        <f>C40&amp;"."&amp;D40&amp;"."&amp;E40&amp;"."&amp;F40&amp;"."&amp;G40&amp;"."&amp;H40</f>
        <v>3.1.50.41.99.02</v>
      </c>
      <c r="C40" s="35" t="s">
        <v>13</v>
      </c>
      <c r="D40" s="35" t="s">
        <v>20</v>
      </c>
      <c r="E40" s="35" t="s">
        <v>39</v>
      </c>
      <c r="F40" s="35" t="s">
        <v>26</v>
      </c>
      <c r="G40" s="35" t="s">
        <v>72</v>
      </c>
      <c r="H40" s="35" t="s">
        <v>78</v>
      </c>
      <c r="I40" s="36">
        <v>2021</v>
      </c>
      <c r="J40" s="37" t="s">
        <v>79</v>
      </c>
      <c r="K40" s="35" t="s">
        <v>28</v>
      </c>
      <c r="L40" s="38" t="s">
        <v>80</v>
      </c>
      <c r="M40" s="39" t="s">
        <v>19</v>
      </c>
      <c r="N40" s="41"/>
    </row>
    <row r="41" spans="2:14" x14ac:dyDescent="0.2">
      <c r="B41" s="34" t="str">
        <f>C41&amp;"."&amp;D41&amp;"."&amp;E41&amp;"."&amp;F41&amp;"."&amp;G41&amp;"."&amp;H41</f>
        <v>3.1.50.41.99.99</v>
      </c>
      <c r="C41" s="35" t="s">
        <v>13</v>
      </c>
      <c r="D41" s="35" t="s">
        <v>20</v>
      </c>
      <c r="E41" s="35" t="s">
        <v>39</v>
      </c>
      <c r="F41" s="35" t="s">
        <v>26</v>
      </c>
      <c r="G41" s="35" t="s">
        <v>72</v>
      </c>
      <c r="H41" s="35" t="s">
        <v>72</v>
      </c>
      <c r="I41" s="36">
        <v>2021</v>
      </c>
      <c r="J41" s="37" t="s">
        <v>81</v>
      </c>
      <c r="K41" s="35" t="s">
        <v>28</v>
      </c>
      <c r="L41" s="38" t="s">
        <v>82</v>
      </c>
      <c r="M41" s="39" t="s">
        <v>19</v>
      </c>
      <c r="N41" s="41"/>
    </row>
    <row r="42" spans="2:14" ht="45" x14ac:dyDescent="0.2">
      <c r="B42" s="34" t="str">
        <f>C42&amp;"."&amp;D42&amp;"."&amp;E42&amp;"."&amp;F42&amp;"."&amp;G42&amp;"."&amp;H42</f>
        <v>3.1.50.43.00.00</v>
      </c>
      <c r="C42" s="35" t="s">
        <v>13</v>
      </c>
      <c r="D42" s="35" t="s">
        <v>20</v>
      </c>
      <c r="E42" s="35" t="s">
        <v>39</v>
      </c>
      <c r="F42" s="35" t="s">
        <v>83</v>
      </c>
      <c r="G42" s="35" t="s">
        <v>15</v>
      </c>
      <c r="H42" s="35" t="s">
        <v>15</v>
      </c>
      <c r="I42" s="36">
        <v>2021</v>
      </c>
      <c r="J42" s="78" t="s">
        <v>84</v>
      </c>
      <c r="K42" s="36" t="s">
        <v>17</v>
      </c>
      <c r="L42" s="38" t="s">
        <v>85</v>
      </c>
      <c r="M42" s="39" t="s">
        <v>19</v>
      </c>
      <c r="N42" s="41"/>
    </row>
    <row r="43" spans="2:14" ht="33.75" x14ac:dyDescent="0.2">
      <c r="B43" s="34" t="str">
        <f>C43&amp;"."&amp;D43&amp;"."&amp;E43&amp;"."&amp;F43&amp;"."&amp;G43&amp;"."&amp;H43</f>
        <v>3.1.50.43.05.00</v>
      </c>
      <c r="C43" s="35" t="s">
        <v>13</v>
      </c>
      <c r="D43" s="35" t="s">
        <v>20</v>
      </c>
      <c r="E43" s="35" t="s">
        <v>39</v>
      </c>
      <c r="F43" s="35" t="s">
        <v>83</v>
      </c>
      <c r="G43" s="35" t="s">
        <v>41</v>
      </c>
      <c r="H43" s="35" t="s">
        <v>15</v>
      </c>
      <c r="I43" s="36">
        <v>2021</v>
      </c>
      <c r="J43" s="37" t="s">
        <v>42</v>
      </c>
      <c r="K43" s="35" t="s">
        <v>28</v>
      </c>
      <c r="L43" s="38" t="s">
        <v>43</v>
      </c>
      <c r="M43" s="39" t="s">
        <v>19</v>
      </c>
      <c r="N43" s="41"/>
    </row>
    <row r="44" spans="2:14" ht="33.75" x14ac:dyDescent="0.2">
      <c r="B44" s="34" t="str">
        <f>C44&amp;"."&amp;D44&amp;"."&amp;E44&amp;"."&amp;F44&amp;"."&amp;G44&amp;"."&amp;H44</f>
        <v>3.1.50.43.10.00</v>
      </c>
      <c r="C44" s="35" t="s">
        <v>13</v>
      </c>
      <c r="D44" s="35" t="s">
        <v>20</v>
      </c>
      <c r="E44" s="35" t="s">
        <v>39</v>
      </c>
      <c r="F44" s="35" t="s">
        <v>83</v>
      </c>
      <c r="G44" s="35">
        <v>10</v>
      </c>
      <c r="H44" s="35" t="s">
        <v>15</v>
      </c>
      <c r="I44" s="36">
        <v>2021</v>
      </c>
      <c r="J44" s="37" t="s">
        <v>44</v>
      </c>
      <c r="K44" s="35" t="s">
        <v>28</v>
      </c>
      <c r="L44" s="38" t="s">
        <v>43</v>
      </c>
      <c r="M44" s="39" t="s">
        <v>19</v>
      </c>
      <c r="N44" s="41"/>
    </row>
    <row r="45" spans="2:14" ht="33.75" x14ac:dyDescent="0.2">
      <c r="B45" s="34" t="str">
        <f>C45&amp;"."&amp;D45&amp;"."&amp;E45&amp;"."&amp;F45&amp;"."&amp;G45&amp;"."&amp;H45</f>
        <v>3.1.50.43.15.00</v>
      </c>
      <c r="C45" s="35" t="s">
        <v>13</v>
      </c>
      <c r="D45" s="35" t="s">
        <v>20</v>
      </c>
      <c r="E45" s="35" t="s">
        <v>39</v>
      </c>
      <c r="F45" s="35" t="s">
        <v>83</v>
      </c>
      <c r="G45" s="35">
        <v>15</v>
      </c>
      <c r="H45" s="35" t="s">
        <v>15</v>
      </c>
      <c r="I45" s="36">
        <v>2021</v>
      </c>
      <c r="J45" s="37" t="s">
        <v>45</v>
      </c>
      <c r="K45" s="35" t="s">
        <v>28</v>
      </c>
      <c r="L45" s="38" t="s">
        <v>43</v>
      </c>
      <c r="M45" s="39" t="s">
        <v>19</v>
      </c>
      <c r="N45" s="41"/>
    </row>
    <row r="46" spans="2:14" ht="33.75" x14ac:dyDescent="0.2">
      <c r="B46" s="34" t="str">
        <f>C46&amp;"."&amp;D46&amp;"."&amp;E46&amp;"."&amp;F46&amp;"."&amp;G46&amp;"."&amp;H46</f>
        <v>3.1.50.43.20.00</v>
      </c>
      <c r="C46" s="35" t="s">
        <v>13</v>
      </c>
      <c r="D46" s="35" t="s">
        <v>20</v>
      </c>
      <c r="E46" s="35" t="s">
        <v>39</v>
      </c>
      <c r="F46" s="35" t="s">
        <v>83</v>
      </c>
      <c r="G46" s="35" t="s">
        <v>23</v>
      </c>
      <c r="H46" s="35" t="s">
        <v>15</v>
      </c>
      <c r="I46" s="36">
        <v>2021</v>
      </c>
      <c r="J46" s="37" t="s">
        <v>46</v>
      </c>
      <c r="K46" s="35" t="s">
        <v>28</v>
      </c>
      <c r="L46" s="38" t="s">
        <v>43</v>
      </c>
      <c r="M46" s="39" t="s">
        <v>19</v>
      </c>
      <c r="N46" s="41"/>
    </row>
    <row r="47" spans="2:14" ht="33.75" x14ac:dyDescent="0.2">
      <c r="B47" s="34" t="str">
        <f>C47&amp;"."&amp;D47&amp;"."&amp;E47&amp;"."&amp;F47&amp;"."&amp;G47&amp;"."&amp;H47</f>
        <v>3.1.50.43.25.00</v>
      </c>
      <c r="C47" s="35" t="s">
        <v>13</v>
      </c>
      <c r="D47" s="35" t="s">
        <v>20</v>
      </c>
      <c r="E47" s="35" t="s">
        <v>39</v>
      </c>
      <c r="F47" s="35" t="s">
        <v>83</v>
      </c>
      <c r="G47" s="35" t="s">
        <v>47</v>
      </c>
      <c r="H47" s="35" t="s">
        <v>15</v>
      </c>
      <c r="I47" s="36">
        <v>2021</v>
      </c>
      <c r="J47" s="37" t="s">
        <v>48</v>
      </c>
      <c r="K47" s="35" t="s">
        <v>28</v>
      </c>
      <c r="L47" s="38" t="s">
        <v>43</v>
      </c>
      <c r="M47" s="39" t="s">
        <v>19</v>
      </c>
      <c r="N47" s="41"/>
    </row>
    <row r="48" spans="2:14" ht="33.75" x14ac:dyDescent="0.2">
      <c r="B48" s="34" t="str">
        <f>C48&amp;"."&amp;D48&amp;"."&amp;E48&amp;"."&amp;F48&amp;"."&amp;G48&amp;"."&amp;H48</f>
        <v>3.1.50.43.30.00</v>
      </c>
      <c r="C48" s="35" t="s">
        <v>13</v>
      </c>
      <c r="D48" s="35" t="s">
        <v>20</v>
      </c>
      <c r="E48" s="35" t="s">
        <v>39</v>
      </c>
      <c r="F48" s="35" t="s">
        <v>83</v>
      </c>
      <c r="G48" s="35" t="s">
        <v>33</v>
      </c>
      <c r="H48" s="35" t="s">
        <v>15</v>
      </c>
      <c r="I48" s="36">
        <v>2021</v>
      </c>
      <c r="J48" s="37" t="s">
        <v>49</v>
      </c>
      <c r="K48" s="35" t="s">
        <v>28</v>
      </c>
      <c r="L48" s="38" t="s">
        <v>43</v>
      </c>
      <c r="M48" s="39" t="s">
        <v>19</v>
      </c>
      <c r="N48" s="41"/>
    </row>
    <row r="49" spans="2:14" ht="33.75" x14ac:dyDescent="0.2">
      <c r="B49" s="34" t="str">
        <f>C49&amp;"."&amp;D49&amp;"."&amp;E49&amp;"."&amp;F49&amp;"."&amp;G49&amp;"."&amp;H49</f>
        <v>3.1.50.43.35.00</v>
      </c>
      <c r="C49" s="35" t="s">
        <v>13</v>
      </c>
      <c r="D49" s="35" t="s">
        <v>20</v>
      </c>
      <c r="E49" s="35" t="s">
        <v>39</v>
      </c>
      <c r="F49" s="35" t="s">
        <v>83</v>
      </c>
      <c r="G49" s="35" t="s">
        <v>50</v>
      </c>
      <c r="H49" s="35" t="s">
        <v>15</v>
      </c>
      <c r="I49" s="36">
        <v>2021</v>
      </c>
      <c r="J49" s="37" t="s">
        <v>51</v>
      </c>
      <c r="K49" s="35" t="s">
        <v>28</v>
      </c>
      <c r="L49" s="38" t="s">
        <v>43</v>
      </c>
      <c r="M49" s="39" t="s">
        <v>19</v>
      </c>
      <c r="N49" s="41"/>
    </row>
    <row r="50" spans="2:14" ht="33.75" x14ac:dyDescent="0.2">
      <c r="B50" s="34" t="str">
        <f>C50&amp;"."&amp;D50&amp;"."&amp;E50&amp;"."&amp;F50&amp;"."&amp;G50&amp;"."&amp;H50</f>
        <v>3.1.50.43.40.00</v>
      </c>
      <c r="C50" s="35" t="s">
        <v>13</v>
      </c>
      <c r="D50" s="35" t="s">
        <v>20</v>
      </c>
      <c r="E50" s="35" t="s">
        <v>39</v>
      </c>
      <c r="F50" s="35" t="s">
        <v>83</v>
      </c>
      <c r="G50" s="35" t="s">
        <v>36</v>
      </c>
      <c r="H50" s="35" t="s">
        <v>15</v>
      </c>
      <c r="I50" s="36">
        <v>2021</v>
      </c>
      <c r="J50" s="37" t="s">
        <v>52</v>
      </c>
      <c r="K50" s="35" t="s">
        <v>28</v>
      </c>
      <c r="L50" s="38" t="s">
        <v>43</v>
      </c>
      <c r="M50" s="39" t="s">
        <v>19</v>
      </c>
      <c r="N50" s="41"/>
    </row>
    <row r="51" spans="2:14" ht="33.75" x14ac:dyDescent="0.2">
      <c r="B51" s="34" t="str">
        <f>C51&amp;"."&amp;D51&amp;"."&amp;E51&amp;"."&amp;F51&amp;"."&amp;G51&amp;"."&amp;H51</f>
        <v>3.1.50.43.45.00</v>
      </c>
      <c r="C51" s="35" t="s">
        <v>13</v>
      </c>
      <c r="D51" s="35" t="s">
        <v>20</v>
      </c>
      <c r="E51" s="35" t="s">
        <v>39</v>
      </c>
      <c r="F51" s="35" t="s">
        <v>83</v>
      </c>
      <c r="G51" s="35" t="s">
        <v>53</v>
      </c>
      <c r="H51" s="35" t="s">
        <v>15</v>
      </c>
      <c r="I51" s="36">
        <v>2021</v>
      </c>
      <c r="J51" s="37" t="s">
        <v>54</v>
      </c>
      <c r="K51" s="35" t="s">
        <v>28</v>
      </c>
      <c r="L51" s="38" t="s">
        <v>43</v>
      </c>
      <c r="M51" s="39" t="s">
        <v>19</v>
      </c>
      <c r="N51" s="41"/>
    </row>
    <row r="52" spans="2:14" ht="33.75" x14ac:dyDescent="0.2">
      <c r="B52" s="34" t="str">
        <f>C52&amp;"."&amp;D52&amp;"."&amp;E52&amp;"."&amp;F52&amp;"."&amp;G52&amp;"."&amp;H52</f>
        <v>3.1.50.43.50.00</v>
      </c>
      <c r="C52" s="35" t="s">
        <v>13</v>
      </c>
      <c r="D52" s="35" t="s">
        <v>20</v>
      </c>
      <c r="E52" s="35" t="s">
        <v>39</v>
      </c>
      <c r="F52" s="35" t="s">
        <v>83</v>
      </c>
      <c r="G52" s="35" t="s">
        <v>39</v>
      </c>
      <c r="H52" s="35" t="s">
        <v>15</v>
      </c>
      <c r="I52" s="36">
        <v>2021</v>
      </c>
      <c r="J52" s="37" t="s">
        <v>55</v>
      </c>
      <c r="K52" s="35" t="s">
        <v>28</v>
      </c>
      <c r="L52" s="38" t="s">
        <v>43</v>
      </c>
      <c r="M52" s="39" t="s">
        <v>19</v>
      </c>
      <c r="N52" s="41"/>
    </row>
    <row r="53" spans="2:14" ht="33.75" x14ac:dyDescent="0.2">
      <c r="B53" s="34" t="str">
        <f>C53&amp;"."&amp;D53&amp;"."&amp;E53&amp;"."&amp;F53&amp;"."&amp;G53&amp;"."&amp;H53</f>
        <v>3.1.50.43.55.00</v>
      </c>
      <c r="C53" s="35" t="s">
        <v>13</v>
      </c>
      <c r="D53" s="35" t="s">
        <v>20</v>
      </c>
      <c r="E53" s="35" t="s">
        <v>39</v>
      </c>
      <c r="F53" s="35" t="s">
        <v>83</v>
      </c>
      <c r="G53" s="35" t="s">
        <v>56</v>
      </c>
      <c r="H53" s="35" t="s">
        <v>15</v>
      </c>
      <c r="I53" s="36">
        <v>2021</v>
      </c>
      <c r="J53" s="37" t="s">
        <v>57</v>
      </c>
      <c r="K53" s="35" t="s">
        <v>28</v>
      </c>
      <c r="L53" s="38" t="s">
        <v>43</v>
      </c>
      <c r="M53" s="39" t="s">
        <v>19</v>
      </c>
      <c r="N53" s="41"/>
    </row>
    <row r="54" spans="2:14" ht="33.75" x14ac:dyDescent="0.2">
      <c r="B54" s="34" t="str">
        <f>C54&amp;"."&amp;D54&amp;"."&amp;E54&amp;"."&amp;F54&amp;"."&amp;G54&amp;"."&amp;H54</f>
        <v>3.1.50.43.60.00</v>
      </c>
      <c r="C54" s="35" t="s">
        <v>13</v>
      </c>
      <c r="D54" s="35" t="s">
        <v>20</v>
      </c>
      <c r="E54" s="35" t="s">
        <v>39</v>
      </c>
      <c r="F54" s="35" t="s">
        <v>83</v>
      </c>
      <c r="G54" s="35" t="s">
        <v>58</v>
      </c>
      <c r="H54" s="35" t="s">
        <v>15</v>
      </c>
      <c r="I54" s="36">
        <v>2021</v>
      </c>
      <c r="J54" s="37" t="s">
        <v>59</v>
      </c>
      <c r="K54" s="35" t="s">
        <v>28</v>
      </c>
      <c r="L54" s="38" t="s">
        <v>43</v>
      </c>
      <c r="M54" s="39" t="s">
        <v>19</v>
      </c>
      <c r="N54" s="41"/>
    </row>
    <row r="55" spans="2:14" ht="33.75" x14ac:dyDescent="0.2">
      <c r="B55" s="34" t="str">
        <f>C55&amp;"."&amp;D55&amp;"."&amp;E55&amp;"."&amp;F55&amp;"."&amp;G55&amp;"."&amp;H55</f>
        <v>3.1.50.43.65.00</v>
      </c>
      <c r="C55" s="35" t="s">
        <v>13</v>
      </c>
      <c r="D55" s="35" t="s">
        <v>20</v>
      </c>
      <c r="E55" s="35" t="s">
        <v>39</v>
      </c>
      <c r="F55" s="35" t="s">
        <v>83</v>
      </c>
      <c r="G55" s="35" t="s">
        <v>60</v>
      </c>
      <c r="H55" s="35" t="s">
        <v>15</v>
      </c>
      <c r="I55" s="36">
        <v>2021</v>
      </c>
      <c r="J55" s="37" t="s">
        <v>61</v>
      </c>
      <c r="K55" s="35" t="s">
        <v>28</v>
      </c>
      <c r="L55" s="38" t="s">
        <v>43</v>
      </c>
      <c r="M55" s="39" t="s">
        <v>19</v>
      </c>
      <c r="N55" s="40"/>
    </row>
    <row r="56" spans="2:14" ht="33.75" x14ac:dyDescent="0.2">
      <c r="B56" s="34" t="str">
        <f>C56&amp;"."&amp;D56&amp;"."&amp;E56&amp;"."&amp;F56&amp;"."&amp;G56&amp;"."&amp;H56</f>
        <v>3.1.50.43.70.00</v>
      </c>
      <c r="C56" s="35" t="s">
        <v>13</v>
      </c>
      <c r="D56" s="35" t="s">
        <v>20</v>
      </c>
      <c r="E56" s="35" t="s">
        <v>39</v>
      </c>
      <c r="F56" s="35" t="s">
        <v>83</v>
      </c>
      <c r="G56" s="35" t="s">
        <v>62</v>
      </c>
      <c r="H56" s="35" t="s">
        <v>15</v>
      </c>
      <c r="I56" s="36">
        <v>2021</v>
      </c>
      <c r="J56" s="37" t="s">
        <v>63</v>
      </c>
      <c r="K56" s="35" t="s">
        <v>28</v>
      </c>
      <c r="L56" s="38" t="s">
        <v>43</v>
      </c>
      <c r="M56" s="39" t="s">
        <v>19</v>
      </c>
      <c r="N56" s="40"/>
    </row>
    <row r="57" spans="2:14" ht="33.75" x14ac:dyDescent="0.2">
      <c r="B57" s="34" t="str">
        <f>C57&amp;"."&amp;D57&amp;"."&amp;E57&amp;"."&amp;F57&amp;"."&amp;G57&amp;"."&amp;H57</f>
        <v>3.1.50.43.75.00</v>
      </c>
      <c r="C57" s="35" t="s">
        <v>13</v>
      </c>
      <c r="D57" s="35" t="s">
        <v>20</v>
      </c>
      <c r="E57" s="35" t="s">
        <v>39</v>
      </c>
      <c r="F57" s="35" t="s">
        <v>83</v>
      </c>
      <c r="G57" s="35" t="s">
        <v>64</v>
      </c>
      <c r="H57" s="35" t="s">
        <v>15</v>
      </c>
      <c r="I57" s="36">
        <v>2021</v>
      </c>
      <c r="J57" s="37" t="s">
        <v>65</v>
      </c>
      <c r="K57" s="35" t="s">
        <v>28</v>
      </c>
      <c r="L57" s="38" t="s">
        <v>43</v>
      </c>
      <c r="M57" s="39" t="s">
        <v>19</v>
      </c>
      <c r="N57" s="40"/>
    </row>
    <row r="58" spans="2:14" ht="33.75" x14ac:dyDescent="0.2">
      <c r="B58" s="34" t="str">
        <f>C58&amp;"."&amp;D58&amp;"."&amp;E58&amp;"."&amp;F58&amp;"."&amp;G58&amp;"."&amp;H58</f>
        <v>3.1.50.43.80.00</v>
      </c>
      <c r="C58" s="35" t="s">
        <v>13</v>
      </c>
      <c r="D58" s="35" t="s">
        <v>20</v>
      </c>
      <c r="E58" s="35" t="s">
        <v>39</v>
      </c>
      <c r="F58" s="35" t="s">
        <v>83</v>
      </c>
      <c r="G58" s="35" t="s">
        <v>66</v>
      </c>
      <c r="H58" s="35" t="s">
        <v>15</v>
      </c>
      <c r="I58" s="36">
        <v>2021</v>
      </c>
      <c r="J58" s="37" t="s">
        <v>67</v>
      </c>
      <c r="K58" s="35" t="s">
        <v>28</v>
      </c>
      <c r="L58" s="38" t="s">
        <v>43</v>
      </c>
      <c r="M58" s="39" t="s">
        <v>19</v>
      </c>
      <c r="N58" s="40"/>
    </row>
    <row r="59" spans="2:14" ht="33.75" x14ac:dyDescent="0.2">
      <c r="B59" s="34" t="str">
        <f>C59&amp;"."&amp;D59&amp;"."&amp;E59&amp;"."&amp;F59&amp;"."&amp;G59&amp;"."&amp;H59</f>
        <v>3.1.50.43.85.00</v>
      </c>
      <c r="C59" s="35" t="s">
        <v>13</v>
      </c>
      <c r="D59" s="35" t="s">
        <v>20</v>
      </c>
      <c r="E59" s="35" t="s">
        <v>39</v>
      </c>
      <c r="F59" s="35" t="s">
        <v>83</v>
      </c>
      <c r="G59" s="35" t="s">
        <v>68</v>
      </c>
      <c r="H59" s="35" t="s">
        <v>15</v>
      </c>
      <c r="I59" s="36">
        <v>2021</v>
      </c>
      <c r="J59" s="37" t="s">
        <v>69</v>
      </c>
      <c r="K59" s="35" t="s">
        <v>28</v>
      </c>
      <c r="L59" s="38" t="s">
        <v>43</v>
      </c>
      <c r="M59" s="39" t="s">
        <v>19</v>
      </c>
      <c r="N59" s="40"/>
    </row>
    <row r="60" spans="2:14" ht="33.75" x14ac:dyDescent="0.2">
      <c r="B60" s="34" t="str">
        <f>C60&amp;"."&amp;D60&amp;"."&amp;E60&amp;"."&amp;F60&amp;"."&amp;G60&amp;"."&amp;H60</f>
        <v>3.1.50.43.90.00</v>
      </c>
      <c r="C60" s="35" t="s">
        <v>13</v>
      </c>
      <c r="D60" s="35" t="s">
        <v>20</v>
      </c>
      <c r="E60" s="35" t="s">
        <v>39</v>
      </c>
      <c r="F60" s="35" t="s">
        <v>83</v>
      </c>
      <c r="G60" s="35" t="s">
        <v>70</v>
      </c>
      <c r="H60" s="35" t="s">
        <v>15</v>
      </c>
      <c r="I60" s="36">
        <v>2021</v>
      </c>
      <c r="J60" s="37" t="s">
        <v>71</v>
      </c>
      <c r="K60" s="35" t="s">
        <v>28</v>
      </c>
      <c r="L60" s="38" t="s">
        <v>43</v>
      </c>
      <c r="M60" s="39" t="s">
        <v>19</v>
      </c>
      <c r="N60" s="40"/>
    </row>
    <row r="61" spans="2:14" ht="45" x14ac:dyDescent="0.2">
      <c r="B61" s="34" t="str">
        <f>C61&amp;"."&amp;D61&amp;"."&amp;E61&amp;"."&amp;F61&amp;"."&amp;G61&amp;"."&amp;H61</f>
        <v>3.1.50.43.99.00</v>
      </c>
      <c r="C61" s="35" t="s">
        <v>13</v>
      </c>
      <c r="D61" s="35" t="s">
        <v>20</v>
      </c>
      <c r="E61" s="35" t="s">
        <v>39</v>
      </c>
      <c r="F61" s="35" t="s">
        <v>83</v>
      </c>
      <c r="G61" s="35" t="s">
        <v>72</v>
      </c>
      <c r="H61" s="35" t="s">
        <v>15</v>
      </c>
      <c r="I61" s="36">
        <v>2021</v>
      </c>
      <c r="J61" s="78" t="s">
        <v>86</v>
      </c>
      <c r="K61" s="42" t="s">
        <v>17</v>
      </c>
      <c r="L61" s="43" t="s">
        <v>85</v>
      </c>
      <c r="M61" s="39" t="s">
        <v>19</v>
      </c>
      <c r="N61" s="40"/>
    </row>
    <row r="62" spans="2:14" x14ac:dyDescent="0.2">
      <c r="B62" s="34" t="str">
        <f>C62&amp;"."&amp;D62&amp;"."&amp;E62&amp;"."&amp;F62&amp;"."&amp;G62&amp;"."&amp;H62</f>
        <v>3.1.50.43.99.01</v>
      </c>
      <c r="C62" s="35" t="s">
        <v>13</v>
      </c>
      <c r="D62" s="35" t="s">
        <v>20</v>
      </c>
      <c r="E62" s="35" t="s">
        <v>39</v>
      </c>
      <c r="F62" s="35" t="s">
        <v>83</v>
      </c>
      <c r="G62" s="35" t="s">
        <v>72</v>
      </c>
      <c r="H62" s="35" t="s">
        <v>75</v>
      </c>
      <c r="I62" s="36">
        <v>2021</v>
      </c>
      <c r="J62" s="37" t="s">
        <v>76</v>
      </c>
      <c r="K62" s="35" t="s">
        <v>28</v>
      </c>
      <c r="L62" s="38" t="s">
        <v>87</v>
      </c>
      <c r="M62" s="39" t="s">
        <v>19</v>
      </c>
      <c r="N62" s="40"/>
    </row>
    <row r="63" spans="2:14" ht="22.5" x14ac:dyDescent="0.2">
      <c r="B63" s="34" t="str">
        <f>C63&amp;"."&amp;D63&amp;"."&amp;E63&amp;"."&amp;F63&amp;"."&amp;G63&amp;"."&amp;H63</f>
        <v>3.1.50.43.99.02</v>
      </c>
      <c r="C63" s="35" t="s">
        <v>13</v>
      </c>
      <c r="D63" s="35" t="s">
        <v>20</v>
      </c>
      <c r="E63" s="35" t="s">
        <v>39</v>
      </c>
      <c r="F63" s="35" t="s">
        <v>83</v>
      </c>
      <c r="G63" s="35" t="s">
        <v>72</v>
      </c>
      <c r="H63" s="35" t="s">
        <v>78</v>
      </c>
      <c r="I63" s="36">
        <v>2021</v>
      </c>
      <c r="J63" s="37" t="s">
        <v>79</v>
      </c>
      <c r="K63" s="35" t="s">
        <v>28</v>
      </c>
      <c r="L63" s="38" t="s">
        <v>88</v>
      </c>
      <c r="M63" s="39" t="s">
        <v>19</v>
      </c>
      <c r="N63" s="40"/>
    </row>
    <row r="64" spans="2:14" ht="22.5" x14ac:dyDescent="0.2">
      <c r="B64" s="34" t="str">
        <f>C64&amp;"."&amp;D64&amp;"."&amp;E64&amp;"."&amp;F64&amp;"."&amp;G64&amp;"."&amp;H64</f>
        <v>3.1.50.43.99.99</v>
      </c>
      <c r="C64" s="35" t="s">
        <v>13</v>
      </c>
      <c r="D64" s="35" t="s">
        <v>20</v>
      </c>
      <c r="E64" s="35" t="s">
        <v>39</v>
      </c>
      <c r="F64" s="35" t="s">
        <v>83</v>
      </c>
      <c r="G64" s="35" t="s">
        <v>72</v>
      </c>
      <c r="H64" s="35" t="s">
        <v>72</v>
      </c>
      <c r="I64" s="36">
        <v>2021</v>
      </c>
      <c r="J64" s="37" t="s">
        <v>81</v>
      </c>
      <c r="K64" s="35" t="s">
        <v>28</v>
      </c>
      <c r="L64" s="38" t="s">
        <v>89</v>
      </c>
      <c r="M64" s="39" t="s">
        <v>19</v>
      </c>
      <c r="N64" s="40"/>
    </row>
    <row r="65" spans="2:14" ht="45" x14ac:dyDescent="0.2">
      <c r="B65" s="34" t="str">
        <f>C65&amp;"."&amp;D65&amp;"."&amp;E65&amp;"."&amp;F65&amp;"."&amp;G65&amp;"."&amp;H65</f>
        <v>3.1.71.00.00.00</v>
      </c>
      <c r="C65" s="35" t="s">
        <v>13</v>
      </c>
      <c r="D65" s="35" t="s">
        <v>20</v>
      </c>
      <c r="E65" s="35" t="s">
        <v>90</v>
      </c>
      <c r="F65" s="35" t="s">
        <v>15</v>
      </c>
      <c r="G65" s="35" t="s">
        <v>15</v>
      </c>
      <c r="H65" s="35" t="s">
        <v>15</v>
      </c>
      <c r="I65" s="36">
        <v>2021</v>
      </c>
      <c r="J65" s="78" t="s">
        <v>91</v>
      </c>
      <c r="K65" s="36" t="s">
        <v>17</v>
      </c>
      <c r="L65" s="38" t="s">
        <v>92</v>
      </c>
      <c r="M65" s="39" t="s">
        <v>19</v>
      </c>
      <c r="N65" s="40"/>
    </row>
    <row r="66" spans="2:14" ht="33.75" x14ac:dyDescent="0.2">
      <c r="B66" s="34" t="str">
        <f>C66&amp;"."&amp;D66&amp;"."&amp;E66&amp;"."&amp;F66&amp;"."&amp;G66&amp;"."&amp;H66</f>
        <v>3.1.71.70.00.00</v>
      </c>
      <c r="C66" s="35" t="s">
        <v>13</v>
      </c>
      <c r="D66" s="35" t="s">
        <v>20</v>
      </c>
      <c r="E66" s="35" t="s">
        <v>90</v>
      </c>
      <c r="F66" s="35" t="s">
        <v>62</v>
      </c>
      <c r="G66" s="35" t="s">
        <v>15</v>
      </c>
      <c r="H66" s="35" t="s">
        <v>15</v>
      </c>
      <c r="I66" s="36">
        <v>2021</v>
      </c>
      <c r="J66" s="78" t="s">
        <v>93</v>
      </c>
      <c r="K66" s="36" t="s">
        <v>17</v>
      </c>
      <c r="L66" s="38" t="s">
        <v>94</v>
      </c>
      <c r="M66" s="39" t="s">
        <v>19</v>
      </c>
      <c r="N66" s="40"/>
    </row>
    <row r="67" spans="2:14" ht="33.75" x14ac:dyDescent="0.2">
      <c r="B67" s="34" t="str">
        <f>C67&amp;"."&amp;D67&amp;"."&amp;E67&amp;"."&amp;F67&amp;"."&amp;G67&amp;"."&amp;H67</f>
        <v>3.1.71.70.04.00</v>
      </c>
      <c r="C67" s="35" t="s">
        <v>13</v>
      </c>
      <c r="D67" s="35" t="s">
        <v>20</v>
      </c>
      <c r="E67" s="35" t="s">
        <v>90</v>
      </c>
      <c r="F67" s="35" t="s">
        <v>62</v>
      </c>
      <c r="G67" s="35" t="s">
        <v>95</v>
      </c>
      <c r="H67" s="35" t="s">
        <v>15</v>
      </c>
      <c r="I67" s="36">
        <v>2021</v>
      </c>
      <c r="J67" s="37" t="s">
        <v>96</v>
      </c>
      <c r="K67" s="35" t="s">
        <v>28</v>
      </c>
      <c r="L67" s="38" t="s">
        <v>97</v>
      </c>
      <c r="M67" s="39" t="s">
        <v>19</v>
      </c>
      <c r="N67" s="40"/>
    </row>
    <row r="68" spans="2:14" ht="22.5" x14ac:dyDescent="0.2">
      <c r="B68" s="34" t="str">
        <f>C68&amp;"."&amp;D68&amp;"."&amp;E68&amp;"."&amp;F68&amp;"."&amp;G68&amp;"."&amp;H68</f>
        <v>3.1.71.70.07.00</v>
      </c>
      <c r="C68" s="35" t="s">
        <v>13</v>
      </c>
      <c r="D68" s="35" t="s">
        <v>20</v>
      </c>
      <c r="E68" s="35" t="s">
        <v>90</v>
      </c>
      <c r="F68" s="35" t="s">
        <v>62</v>
      </c>
      <c r="G68" s="35" t="s">
        <v>98</v>
      </c>
      <c r="H68" s="35" t="s">
        <v>15</v>
      </c>
      <c r="I68" s="36">
        <v>2021</v>
      </c>
      <c r="J68" s="37" t="s">
        <v>99</v>
      </c>
      <c r="K68" s="35" t="s">
        <v>28</v>
      </c>
      <c r="L68" s="38" t="s">
        <v>100</v>
      </c>
      <c r="M68" s="39" t="s">
        <v>19</v>
      </c>
      <c r="N68" s="40"/>
    </row>
    <row r="69" spans="2:14" ht="22.5" x14ac:dyDescent="0.2">
      <c r="B69" s="34" t="str">
        <f>C69&amp;"."&amp;D69&amp;"."&amp;E69&amp;"."&amp;F69&amp;"."&amp;G69&amp;"."&amp;H69</f>
        <v>3.1.71.70.11.00</v>
      </c>
      <c r="C69" s="35" t="s">
        <v>13</v>
      </c>
      <c r="D69" s="35" t="s">
        <v>20</v>
      </c>
      <c r="E69" s="35" t="s">
        <v>90</v>
      </c>
      <c r="F69" s="35" t="s">
        <v>62</v>
      </c>
      <c r="G69" s="35" t="s">
        <v>101</v>
      </c>
      <c r="H69" s="35" t="s">
        <v>15</v>
      </c>
      <c r="I69" s="36">
        <v>2021</v>
      </c>
      <c r="J69" s="37" t="s">
        <v>102</v>
      </c>
      <c r="K69" s="35" t="s">
        <v>28</v>
      </c>
      <c r="L69" s="38" t="s">
        <v>103</v>
      </c>
      <c r="M69" s="39" t="s">
        <v>19</v>
      </c>
      <c r="N69" s="40"/>
    </row>
    <row r="70" spans="2:14" ht="22.5" x14ac:dyDescent="0.2">
      <c r="B70" s="34" t="str">
        <f>C70&amp;"."&amp;D70&amp;"."&amp;E70&amp;"."&amp;F70&amp;"."&amp;G70&amp;"."&amp;H70</f>
        <v>3.1.71.70.13.00</v>
      </c>
      <c r="C70" s="35" t="s">
        <v>13</v>
      </c>
      <c r="D70" s="35" t="s">
        <v>20</v>
      </c>
      <c r="E70" s="35" t="s">
        <v>90</v>
      </c>
      <c r="F70" s="35" t="s">
        <v>62</v>
      </c>
      <c r="G70" s="35" t="s">
        <v>104</v>
      </c>
      <c r="H70" s="35" t="s">
        <v>15</v>
      </c>
      <c r="I70" s="36">
        <v>2021</v>
      </c>
      <c r="J70" s="37" t="s">
        <v>105</v>
      </c>
      <c r="K70" s="35" t="s">
        <v>28</v>
      </c>
      <c r="L70" s="38" t="s">
        <v>106</v>
      </c>
      <c r="M70" s="39" t="s">
        <v>19</v>
      </c>
      <c r="N70" s="40"/>
    </row>
    <row r="71" spans="2:14" ht="45" x14ac:dyDescent="0.2">
      <c r="B71" s="34" t="str">
        <f>C71&amp;"."&amp;D71&amp;"."&amp;E71&amp;"."&amp;F71&amp;"."&amp;G71&amp;"."&amp;H71</f>
        <v>3.1.71.70.16.00</v>
      </c>
      <c r="C71" s="35" t="s">
        <v>13</v>
      </c>
      <c r="D71" s="35" t="s">
        <v>20</v>
      </c>
      <c r="E71" s="35" t="s">
        <v>90</v>
      </c>
      <c r="F71" s="35" t="s">
        <v>62</v>
      </c>
      <c r="G71" s="35" t="s">
        <v>107</v>
      </c>
      <c r="H71" s="35" t="s">
        <v>15</v>
      </c>
      <c r="I71" s="36">
        <v>2021</v>
      </c>
      <c r="J71" s="37" t="s">
        <v>108</v>
      </c>
      <c r="K71" s="35" t="s">
        <v>28</v>
      </c>
      <c r="L71" s="38" t="s">
        <v>109</v>
      </c>
      <c r="M71" s="39" t="s">
        <v>19</v>
      </c>
      <c r="N71" s="40"/>
    </row>
    <row r="72" spans="2:14" x14ac:dyDescent="0.2">
      <c r="B72" s="34" t="str">
        <f>C72&amp;"."&amp;D72&amp;"."&amp;E72&amp;"."&amp;F72&amp;"."&amp;G72&amp;"."&amp;H72</f>
        <v>3.1.71.70.46.00</v>
      </c>
      <c r="C72" s="35" t="s">
        <v>13</v>
      </c>
      <c r="D72" s="35" t="s">
        <v>20</v>
      </c>
      <c r="E72" s="35" t="s">
        <v>90</v>
      </c>
      <c r="F72" s="35" t="s">
        <v>62</v>
      </c>
      <c r="G72" s="35" t="s">
        <v>110</v>
      </c>
      <c r="H72" s="35" t="s">
        <v>15</v>
      </c>
      <c r="I72" s="36">
        <v>2021</v>
      </c>
      <c r="J72" s="37" t="s">
        <v>111</v>
      </c>
      <c r="K72" s="35" t="s">
        <v>28</v>
      </c>
      <c r="L72" s="38" t="s">
        <v>112</v>
      </c>
      <c r="M72" s="39" t="s">
        <v>19</v>
      </c>
      <c r="N72" s="40"/>
    </row>
    <row r="73" spans="2:14" ht="45" x14ac:dyDescent="0.2">
      <c r="B73" s="34" t="str">
        <f>C73&amp;"."&amp;D73&amp;"."&amp;E73&amp;"."&amp;F73&amp;"."&amp;G73&amp;"."&amp;H73</f>
        <v>3.1.71.70.49.00</v>
      </c>
      <c r="C73" s="35" t="s">
        <v>13</v>
      </c>
      <c r="D73" s="35" t="s">
        <v>20</v>
      </c>
      <c r="E73" s="35" t="s">
        <v>90</v>
      </c>
      <c r="F73" s="35" t="s">
        <v>62</v>
      </c>
      <c r="G73" s="35" t="s">
        <v>113</v>
      </c>
      <c r="H73" s="35" t="s">
        <v>15</v>
      </c>
      <c r="I73" s="36">
        <v>2021</v>
      </c>
      <c r="J73" s="37" t="s">
        <v>114</v>
      </c>
      <c r="K73" s="35" t="s">
        <v>28</v>
      </c>
      <c r="L73" s="38" t="s">
        <v>115</v>
      </c>
      <c r="M73" s="39" t="s">
        <v>19</v>
      </c>
      <c r="N73" s="40"/>
    </row>
    <row r="74" spans="2:14" ht="22.5" x14ac:dyDescent="0.2">
      <c r="B74" s="34" t="str">
        <f>C74&amp;"."&amp;D74&amp;"."&amp;E74&amp;"."&amp;F74&amp;"."&amp;G74&amp;"."&amp;H74</f>
        <v>3.1.71.70.67.00</v>
      </c>
      <c r="C74" s="35" t="s">
        <v>13</v>
      </c>
      <c r="D74" s="35" t="s">
        <v>20</v>
      </c>
      <c r="E74" s="35" t="s">
        <v>90</v>
      </c>
      <c r="F74" s="35" t="s">
        <v>62</v>
      </c>
      <c r="G74" s="35" t="s">
        <v>116</v>
      </c>
      <c r="H74" s="35" t="s">
        <v>15</v>
      </c>
      <c r="I74" s="36">
        <v>2021</v>
      </c>
      <c r="J74" s="37" t="s">
        <v>117</v>
      </c>
      <c r="K74" s="35" t="s">
        <v>28</v>
      </c>
      <c r="L74" s="38" t="s">
        <v>118</v>
      </c>
      <c r="M74" s="39" t="s">
        <v>19</v>
      </c>
      <c r="N74" s="40"/>
    </row>
    <row r="75" spans="2:14" x14ac:dyDescent="0.2">
      <c r="B75" s="34" t="str">
        <f>C75&amp;"."&amp;D75&amp;"."&amp;E75&amp;"."&amp;F75&amp;"."&amp;G75&amp;"."&amp;H75</f>
        <v>3.1.71.70.91.00</v>
      </c>
      <c r="C75" s="35" t="s">
        <v>13</v>
      </c>
      <c r="D75" s="35" t="s">
        <v>20</v>
      </c>
      <c r="E75" s="35" t="s">
        <v>90</v>
      </c>
      <c r="F75" s="35" t="s">
        <v>62</v>
      </c>
      <c r="G75" s="35" t="s">
        <v>119</v>
      </c>
      <c r="H75" s="35" t="s">
        <v>15</v>
      </c>
      <c r="I75" s="36">
        <v>2021</v>
      </c>
      <c r="J75" s="37" t="s">
        <v>120</v>
      </c>
      <c r="K75" s="35" t="s">
        <v>28</v>
      </c>
      <c r="L75" s="38" t="s">
        <v>121</v>
      </c>
      <c r="M75" s="39" t="s">
        <v>19</v>
      </c>
      <c r="N75" s="40"/>
    </row>
    <row r="76" spans="2:14" x14ac:dyDescent="0.2">
      <c r="B76" s="34" t="str">
        <f>C76&amp;"."&amp;D76&amp;"."&amp;E76&amp;"."&amp;F76&amp;"."&amp;G76&amp;"."&amp;H76</f>
        <v>3.1.71.70.92.00</v>
      </c>
      <c r="C76" s="35" t="s">
        <v>13</v>
      </c>
      <c r="D76" s="35" t="s">
        <v>20</v>
      </c>
      <c r="E76" s="35" t="s">
        <v>90</v>
      </c>
      <c r="F76" s="35" t="s">
        <v>62</v>
      </c>
      <c r="G76" s="35" t="s">
        <v>30</v>
      </c>
      <c r="H76" s="35" t="s">
        <v>15</v>
      </c>
      <c r="I76" s="36">
        <v>2021</v>
      </c>
      <c r="J76" s="37" t="s">
        <v>31</v>
      </c>
      <c r="K76" s="35" t="s">
        <v>28</v>
      </c>
      <c r="L76" s="38" t="s">
        <v>122</v>
      </c>
      <c r="M76" s="39" t="s">
        <v>19</v>
      </c>
      <c r="N76" s="40"/>
    </row>
    <row r="77" spans="2:14" ht="33.75" x14ac:dyDescent="0.2">
      <c r="B77" s="34" t="str">
        <f>C77&amp;"."&amp;D77&amp;"."&amp;E77&amp;"."&amp;F77&amp;"."&amp;G77&amp;"."&amp;H77</f>
        <v>3.1.71.70.94.00</v>
      </c>
      <c r="C77" s="35" t="s">
        <v>13</v>
      </c>
      <c r="D77" s="35" t="s">
        <v>20</v>
      </c>
      <c r="E77" s="35" t="s">
        <v>90</v>
      </c>
      <c r="F77" s="35" t="s">
        <v>62</v>
      </c>
      <c r="G77" s="35" t="s">
        <v>123</v>
      </c>
      <c r="H77" s="35" t="s">
        <v>15</v>
      </c>
      <c r="I77" s="36">
        <v>2021</v>
      </c>
      <c r="J77" s="37" t="s">
        <v>124</v>
      </c>
      <c r="K77" s="35" t="s">
        <v>28</v>
      </c>
      <c r="L77" s="38" t="s">
        <v>125</v>
      </c>
      <c r="M77" s="39" t="s">
        <v>19</v>
      </c>
      <c r="N77" s="40"/>
    </row>
    <row r="78" spans="2:14" ht="22.5" x14ac:dyDescent="0.2">
      <c r="B78" s="34" t="str">
        <f>C78&amp;"."&amp;D78&amp;"."&amp;E78&amp;"."&amp;F78&amp;"."&amp;G78&amp;"."&amp;H78</f>
        <v>3.1.71.70.96.00</v>
      </c>
      <c r="C78" s="35" t="s">
        <v>13</v>
      </c>
      <c r="D78" s="35" t="s">
        <v>20</v>
      </c>
      <c r="E78" s="35" t="s">
        <v>90</v>
      </c>
      <c r="F78" s="35" t="s">
        <v>62</v>
      </c>
      <c r="G78" s="35" t="s">
        <v>126</v>
      </c>
      <c r="H78" s="35" t="s">
        <v>15</v>
      </c>
      <c r="I78" s="36">
        <v>2021</v>
      </c>
      <c r="J78" s="37" t="s">
        <v>127</v>
      </c>
      <c r="K78" s="35" t="s">
        <v>28</v>
      </c>
      <c r="L78" s="38" t="s">
        <v>128</v>
      </c>
      <c r="M78" s="39" t="s">
        <v>19</v>
      </c>
      <c r="N78" s="40"/>
    </row>
    <row r="79" spans="2:14" ht="22.5" x14ac:dyDescent="0.2">
      <c r="B79" s="34" t="str">
        <f>C79&amp;"."&amp;D79&amp;"."&amp;E79&amp;"."&amp;F79&amp;"."&amp;G79&amp;"."&amp;H79</f>
        <v>3.1.71.70.99.00</v>
      </c>
      <c r="C79" s="35" t="s">
        <v>13</v>
      </c>
      <c r="D79" s="35" t="s">
        <v>20</v>
      </c>
      <c r="E79" s="35" t="s">
        <v>90</v>
      </c>
      <c r="F79" s="35" t="s">
        <v>62</v>
      </c>
      <c r="G79" s="35">
        <v>99</v>
      </c>
      <c r="H79" s="35" t="s">
        <v>15</v>
      </c>
      <c r="I79" s="36">
        <v>2021</v>
      </c>
      <c r="J79" s="37" t="s">
        <v>129</v>
      </c>
      <c r="K79" s="35" t="s">
        <v>28</v>
      </c>
      <c r="L79" s="38" t="s">
        <v>130</v>
      </c>
      <c r="M79" s="39" t="s">
        <v>19</v>
      </c>
      <c r="N79" s="40"/>
    </row>
    <row r="80" spans="2:14" ht="45" x14ac:dyDescent="0.2">
      <c r="B80" s="34" t="str">
        <f>C80&amp;"."&amp;D80&amp;"."&amp;E80&amp;"."&amp;F80&amp;"."&amp;G80&amp;"."&amp;H80</f>
        <v>3.1.73.00.00.00</v>
      </c>
      <c r="C80" s="35" t="s">
        <v>13</v>
      </c>
      <c r="D80" s="35" t="s">
        <v>20</v>
      </c>
      <c r="E80" s="35" t="s">
        <v>131</v>
      </c>
      <c r="F80" s="35" t="s">
        <v>15</v>
      </c>
      <c r="G80" s="35" t="s">
        <v>15</v>
      </c>
      <c r="H80" s="35" t="s">
        <v>15</v>
      </c>
      <c r="I80" s="36">
        <v>2021</v>
      </c>
      <c r="J80" s="78" t="s">
        <v>132</v>
      </c>
      <c r="K80" s="36" t="s">
        <v>17</v>
      </c>
      <c r="L80" s="38" t="s">
        <v>133</v>
      </c>
      <c r="M80" s="39" t="s">
        <v>19</v>
      </c>
      <c r="N80" s="40"/>
    </row>
    <row r="81" spans="2:14" ht="33.75" x14ac:dyDescent="0.2">
      <c r="B81" s="34" t="str">
        <f>C81&amp;"."&amp;D81&amp;"."&amp;E81&amp;"."&amp;F81&amp;"."&amp;G81&amp;"."&amp;H81</f>
        <v>3.1.73.70.00.00</v>
      </c>
      <c r="C81" s="35" t="s">
        <v>13</v>
      </c>
      <c r="D81" s="35" t="s">
        <v>20</v>
      </c>
      <c r="E81" s="35" t="s">
        <v>131</v>
      </c>
      <c r="F81" s="35" t="s">
        <v>62</v>
      </c>
      <c r="G81" s="35" t="s">
        <v>15</v>
      </c>
      <c r="H81" s="35" t="s">
        <v>15</v>
      </c>
      <c r="I81" s="36">
        <v>2021</v>
      </c>
      <c r="J81" s="78" t="s">
        <v>93</v>
      </c>
      <c r="K81" s="36" t="s">
        <v>17</v>
      </c>
      <c r="L81" s="38" t="s">
        <v>94</v>
      </c>
      <c r="M81" s="39" t="s">
        <v>19</v>
      </c>
      <c r="N81" s="40"/>
    </row>
    <row r="82" spans="2:14" ht="33.75" x14ac:dyDescent="0.2">
      <c r="B82" s="34" t="str">
        <f>C82&amp;"."&amp;D82&amp;"."&amp;E82&amp;"."&amp;F82&amp;"."&amp;G82&amp;"."&amp;H82</f>
        <v>3.1.73.70.04.00</v>
      </c>
      <c r="C82" s="35" t="s">
        <v>13</v>
      </c>
      <c r="D82" s="35" t="s">
        <v>20</v>
      </c>
      <c r="E82" s="35" t="s">
        <v>131</v>
      </c>
      <c r="F82" s="35" t="s">
        <v>62</v>
      </c>
      <c r="G82" s="35" t="s">
        <v>95</v>
      </c>
      <c r="H82" s="35" t="s">
        <v>15</v>
      </c>
      <c r="I82" s="36">
        <v>2021</v>
      </c>
      <c r="J82" s="37" t="s">
        <v>96</v>
      </c>
      <c r="K82" s="35" t="s">
        <v>28</v>
      </c>
      <c r="L82" s="38" t="s">
        <v>97</v>
      </c>
      <c r="M82" s="39" t="s">
        <v>19</v>
      </c>
      <c r="N82" s="40"/>
    </row>
    <row r="83" spans="2:14" ht="22.5" x14ac:dyDescent="0.2">
      <c r="B83" s="34" t="str">
        <f>C83&amp;"."&amp;D83&amp;"."&amp;E83&amp;"."&amp;F83&amp;"."&amp;G83&amp;"."&amp;H83</f>
        <v>3.1.73.70.07.00</v>
      </c>
      <c r="C83" s="35" t="s">
        <v>13</v>
      </c>
      <c r="D83" s="35" t="s">
        <v>20</v>
      </c>
      <c r="E83" s="35" t="s">
        <v>131</v>
      </c>
      <c r="F83" s="35" t="s">
        <v>62</v>
      </c>
      <c r="G83" s="35" t="s">
        <v>98</v>
      </c>
      <c r="H83" s="35" t="s">
        <v>15</v>
      </c>
      <c r="I83" s="36">
        <v>2021</v>
      </c>
      <c r="J83" s="37" t="s">
        <v>99</v>
      </c>
      <c r="K83" s="35" t="s">
        <v>28</v>
      </c>
      <c r="L83" s="38" t="s">
        <v>100</v>
      </c>
      <c r="M83" s="39" t="s">
        <v>19</v>
      </c>
      <c r="N83" s="40"/>
    </row>
    <row r="84" spans="2:14" ht="22.5" x14ac:dyDescent="0.2">
      <c r="B84" s="34" t="str">
        <f>C84&amp;"."&amp;D84&amp;"."&amp;E84&amp;"."&amp;F84&amp;"."&amp;G84&amp;"."&amp;H84</f>
        <v>3.1.73.70.11.00</v>
      </c>
      <c r="C84" s="35" t="s">
        <v>13</v>
      </c>
      <c r="D84" s="35" t="s">
        <v>20</v>
      </c>
      <c r="E84" s="35" t="s">
        <v>131</v>
      </c>
      <c r="F84" s="35" t="s">
        <v>62</v>
      </c>
      <c r="G84" s="35" t="s">
        <v>101</v>
      </c>
      <c r="H84" s="35" t="s">
        <v>15</v>
      </c>
      <c r="I84" s="36">
        <v>2021</v>
      </c>
      <c r="J84" s="37" t="s">
        <v>102</v>
      </c>
      <c r="K84" s="35" t="s">
        <v>28</v>
      </c>
      <c r="L84" s="38" t="s">
        <v>103</v>
      </c>
      <c r="M84" s="39" t="s">
        <v>19</v>
      </c>
      <c r="N84" s="40"/>
    </row>
    <row r="85" spans="2:14" ht="22.5" x14ac:dyDescent="0.2">
      <c r="B85" s="34" t="str">
        <f>C85&amp;"."&amp;D85&amp;"."&amp;E85&amp;"."&amp;F85&amp;"."&amp;G85&amp;"."&amp;H85</f>
        <v>3.1.73.70.13.00</v>
      </c>
      <c r="C85" s="35" t="s">
        <v>13</v>
      </c>
      <c r="D85" s="35" t="s">
        <v>20</v>
      </c>
      <c r="E85" s="35" t="s">
        <v>131</v>
      </c>
      <c r="F85" s="35" t="s">
        <v>62</v>
      </c>
      <c r="G85" s="35" t="s">
        <v>104</v>
      </c>
      <c r="H85" s="35" t="s">
        <v>15</v>
      </c>
      <c r="I85" s="36">
        <v>2021</v>
      </c>
      <c r="J85" s="37" t="s">
        <v>105</v>
      </c>
      <c r="K85" s="35" t="s">
        <v>28</v>
      </c>
      <c r="L85" s="38" t="s">
        <v>106</v>
      </c>
      <c r="M85" s="39" t="s">
        <v>19</v>
      </c>
      <c r="N85" s="40"/>
    </row>
    <row r="86" spans="2:14" ht="45" x14ac:dyDescent="0.2">
      <c r="B86" s="34" t="str">
        <f>C86&amp;"."&amp;D86&amp;"."&amp;E86&amp;"."&amp;F86&amp;"."&amp;G86&amp;"."&amp;H86</f>
        <v>3.1.73.70.16.00</v>
      </c>
      <c r="C86" s="35" t="s">
        <v>13</v>
      </c>
      <c r="D86" s="35" t="s">
        <v>20</v>
      </c>
      <c r="E86" s="35" t="s">
        <v>131</v>
      </c>
      <c r="F86" s="35" t="s">
        <v>62</v>
      </c>
      <c r="G86" s="35" t="s">
        <v>107</v>
      </c>
      <c r="H86" s="35" t="s">
        <v>15</v>
      </c>
      <c r="I86" s="36">
        <v>2021</v>
      </c>
      <c r="J86" s="37" t="s">
        <v>108</v>
      </c>
      <c r="K86" s="35" t="s">
        <v>28</v>
      </c>
      <c r="L86" s="38" t="s">
        <v>109</v>
      </c>
      <c r="M86" s="39" t="s">
        <v>19</v>
      </c>
      <c r="N86" s="40"/>
    </row>
    <row r="87" spans="2:14" x14ac:dyDescent="0.2">
      <c r="B87" s="34" t="str">
        <f>C87&amp;"."&amp;D87&amp;"."&amp;E87&amp;"."&amp;F87&amp;"."&amp;G87&amp;"."&amp;H87</f>
        <v>3.1.73.70.46.00</v>
      </c>
      <c r="C87" s="35" t="s">
        <v>13</v>
      </c>
      <c r="D87" s="35" t="s">
        <v>20</v>
      </c>
      <c r="E87" s="35" t="s">
        <v>131</v>
      </c>
      <c r="F87" s="35" t="s">
        <v>62</v>
      </c>
      <c r="G87" s="35" t="s">
        <v>110</v>
      </c>
      <c r="H87" s="35" t="s">
        <v>15</v>
      </c>
      <c r="I87" s="36">
        <v>2021</v>
      </c>
      <c r="J87" s="37" t="s">
        <v>111</v>
      </c>
      <c r="K87" s="35" t="s">
        <v>28</v>
      </c>
      <c r="L87" s="38" t="s">
        <v>112</v>
      </c>
      <c r="M87" s="39" t="s">
        <v>19</v>
      </c>
      <c r="N87" s="40"/>
    </row>
    <row r="88" spans="2:14" ht="45" x14ac:dyDescent="0.2">
      <c r="B88" s="34" t="str">
        <f>C88&amp;"."&amp;D88&amp;"."&amp;E88&amp;"."&amp;F88&amp;"."&amp;G88&amp;"."&amp;H88</f>
        <v>3.1.73.70.49.00</v>
      </c>
      <c r="C88" s="35" t="s">
        <v>13</v>
      </c>
      <c r="D88" s="35" t="s">
        <v>20</v>
      </c>
      <c r="E88" s="35" t="s">
        <v>131</v>
      </c>
      <c r="F88" s="35" t="s">
        <v>62</v>
      </c>
      <c r="G88" s="35" t="s">
        <v>113</v>
      </c>
      <c r="H88" s="35" t="s">
        <v>15</v>
      </c>
      <c r="I88" s="36">
        <v>2021</v>
      </c>
      <c r="J88" s="37" t="s">
        <v>114</v>
      </c>
      <c r="K88" s="35" t="s">
        <v>28</v>
      </c>
      <c r="L88" s="38" t="s">
        <v>115</v>
      </c>
      <c r="M88" s="39" t="s">
        <v>19</v>
      </c>
      <c r="N88" s="40"/>
    </row>
    <row r="89" spans="2:14" ht="22.5" x14ac:dyDescent="0.2">
      <c r="B89" s="34" t="str">
        <f>C89&amp;"."&amp;D89&amp;"."&amp;E89&amp;"."&amp;F89&amp;"."&amp;G89&amp;"."&amp;H89</f>
        <v>3.1.73.70.67.00</v>
      </c>
      <c r="C89" s="35" t="s">
        <v>13</v>
      </c>
      <c r="D89" s="35" t="s">
        <v>20</v>
      </c>
      <c r="E89" s="35" t="s">
        <v>131</v>
      </c>
      <c r="F89" s="35" t="s">
        <v>62</v>
      </c>
      <c r="G89" s="35" t="s">
        <v>116</v>
      </c>
      <c r="H89" s="35" t="s">
        <v>15</v>
      </c>
      <c r="I89" s="36">
        <v>2021</v>
      </c>
      <c r="J89" s="37" t="s">
        <v>117</v>
      </c>
      <c r="K89" s="35" t="s">
        <v>28</v>
      </c>
      <c r="L89" s="38" t="s">
        <v>118</v>
      </c>
      <c r="M89" s="39" t="s">
        <v>19</v>
      </c>
      <c r="N89" s="40"/>
    </row>
    <row r="90" spans="2:14" x14ac:dyDescent="0.2">
      <c r="B90" s="34" t="str">
        <f>C90&amp;"."&amp;D90&amp;"."&amp;E90&amp;"."&amp;F90&amp;"."&amp;G90&amp;"."&amp;H90</f>
        <v>3.1.73.70.91.00</v>
      </c>
      <c r="C90" s="35" t="s">
        <v>13</v>
      </c>
      <c r="D90" s="35" t="s">
        <v>20</v>
      </c>
      <c r="E90" s="35" t="s">
        <v>131</v>
      </c>
      <c r="F90" s="35" t="s">
        <v>62</v>
      </c>
      <c r="G90" s="35" t="s">
        <v>119</v>
      </c>
      <c r="H90" s="35" t="s">
        <v>15</v>
      </c>
      <c r="I90" s="36">
        <v>2021</v>
      </c>
      <c r="J90" s="37" t="s">
        <v>120</v>
      </c>
      <c r="K90" s="35" t="s">
        <v>28</v>
      </c>
      <c r="L90" s="38" t="s">
        <v>121</v>
      </c>
      <c r="M90" s="39" t="s">
        <v>19</v>
      </c>
      <c r="N90" s="40"/>
    </row>
    <row r="91" spans="2:14" ht="33.75" x14ac:dyDescent="0.2">
      <c r="B91" s="34" t="str">
        <f>C91&amp;"."&amp;D91&amp;"."&amp;E91&amp;"."&amp;F91&amp;"."&amp;G91&amp;"."&amp;H91</f>
        <v>3.1.73.70.94.00</v>
      </c>
      <c r="C91" s="35" t="s">
        <v>13</v>
      </c>
      <c r="D91" s="35" t="s">
        <v>20</v>
      </c>
      <c r="E91" s="35" t="s">
        <v>131</v>
      </c>
      <c r="F91" s="35" t="s">
        <v>62</v>
      </c>
      <c r="G91" s="35" t="s">
        <v>123</v>
      </c>
      <c r="H91" s="35" t="s">
        <v>15</v>
      </c>
      <c r="I91" s="36">
        <v>2021</v>
      </c>
      <c r="J91" s="37" t="s">
        <v>124</v>
      </c>
      <c r="K91" s="35" t="s">
        <v>28</v>
      </c>
      <c r="L91" s="38" t="s">
        <v>125</v>
      </c>
      <c r="M91" s="39" t="s">
        <v>19</v>
      </c>
      <c r="N91" s="40"/>
    </row>
    <row r="92" spans="2:14" ht="22.5" x14ac:dyDescent="0.2">
      <c r="B92" s="34" t="str">
        <f>C92&amp;"."&amp;D92&amp;"."&amp;E92&amp;"."&amp;F92&amp;"."&amp;G92&amp;"."&amp;H92</f>
        <v>3.1.73.70.96.00</v>
      </c>
      <c r="C92" s="35" t="s">
        <v>13</v>
      </c>
      <c r="D92" s="35" t="s">
        <v>20</v>
      </c>
      <c r="E92" s="35" t="s">
        <v>131</v>
      </c>
      <c r="F92" s="35" t="s">
        <v>62</v>
      </c>
      <c r="G92" s="35" t="s">
        <v>126</v>
      </c>
      <c r="H92" s="35" t="s">
        <v>15</v>
      </c>
      <c r="I92" s="36">
        <v>2021</v>
      </c>
      <c r="J92" s="37" t="s">
        <v>127</v>
      </c>
      <c r="K92" s="35" t="s">
        <v>28</v>
      </c>
      <c r="L92" s="38" t="s">
        <v>128</v>
      </c>
      <c r="M92" s="39" t="s">
        <v>19</v>
      </c>
      <c r="N92" s="40"/>
    </row>
    <row r="93" spans="2:14" ht="22.5" x14ac:dyDescent="0.2">
      <c r="B93" s="34" t="str">
        <f>C93&amp;"."&amp;D93&amp;"."&amp;E93&amp;"."&amp;F93&amp;"."&amp;G93&amp;"."&amp;H93</f>
        <v>3.1.73.70.99.00</v>
      </c>
      <c r="C93" s="35" t="s">
        <v>13</v>
      </c>
      <c r="D93" s="35" t="s">
        <v>20</v>
      </c>
      <c r="E93" s="35" t="s">
        <v>131</v>
      </c>
      <c r="F93" s="35" t="s">
        <v>62</v>
      </c>
      <c r="G93" s="35">
        <v>99</v>
      </c>
      <c r="H93" s="35" t="s">
        <v>15</v>
      </c>
      <c r="I93" s="36">
        <v>2021</v>
      </c>
      <c r="J93" s="37" t="s">
        <v>129</v>
      </c>
      <c r="K93" s="35" t="s">
        <v>28</v>
      </c>
      <c r="L93" s="38" t="s">
        <v>130</v>
      </c>
      <c r="M93" s="39" t="s">
        <v>19</v>
      </c>
      <c r="N93" s="40"/>
    </row>
    <row r="94" spans="2:14" ht="78.75" x14ac:dyDescent="0.2">
      <c r="B94" s="34" t="str">
        <f>C94&amp;"."&amp;D94&amp;"."&amp;E94&amp;"."&amp;F94&amp;"."&amp;G94&amp;"."&amp;H94</f>
        <v>3.1.73.92.00.00</v>
      </c>
      <c r="C94" s="35" t="s">
        <v>13</v>
      </c>
      <c r="D94" s="35" t="s">
        <v>20</v>
      </c>
      <c r="E94" s="35" t="s">
        <v>131</v>
      </c>
      <c r="F94" s="35" t="s">
        <v>30</v>
      </c>
      <c r="G94" s="35" t="s">
        <v>15</v>
      </c>
      <c r="H94" s="35" t="s">
        <v>15</v>
      </c>
      <c r="I94" s="36">
        <v>2021</v>
      </c>
      <c r="J94" s="78" t="s">
        <v>31</v>
      </c>
      <c r="K94" s="36" t="s">
        <v>17</v>
      </c>
      <c r="L94" s="38" t="s">
        <v>32</v>
      </c>
      <c r="M94" s="39" t="s">
        <v>19</v>
      </c>
      <c r="N94" s="40"/>
    </row>
    <row r="95" spans="2:14" ht="78.75" x14ac:dyDescent="0.2">
      <c r="B95" s="34" t="str">
        <f>C95&amp;"."&amp;D95&amp;"."&amp;E95&amp;"."&amp;F95&amp;"."&amp;G95&amp;"."&amp;H95</f>
        <v>3.1.74.00.00.00</v>
      </c>
      <c r="C95" s="35" t="s">
        <v>13</v>
      </c>
      <c r="D95" s="35" t="s">
        <v>20</v>
      </c>
      <c r="E95" s="35" t="s">
        <v>134</v>
      </c>
      <c r="F95" s="35" t="s">
        <v>15</v>
      </c>
      <c r="G95" s="35" t="s">
        <v>15</v>
      </c>
      <c r="H95" s="35" t="s">
        <v>15</v>
      </c>
      <c r="I95" s="36">
        <v>2021</v>
      </c>
      <c r="J95" s="78" t="s">
        <v>135</v>
      </c>
      <c r="K95" s="36" t="s">
        <v>17</v>
      </c>
      <c r="L95" s="38" t="s">
        <v>136</v>
      </c>
      <c r="M95" s="39" t="s">
        <v>19</v>
      </c>
      <c r="N95" s="40"/>
    </row>
    <row r="96" spans="2:14" ht="33.75" x14ac:dyDescent="0.2">
      <c r="B96" s="34" t="str">
        <f>C96&amp;"."&amp;D96&amp;"."&amp;E96&amp;"."&amp;F96&amp;"."&amp;G96&amp;"."&amp;H96</f>
        <v>3.1.74.70.00.00</v>
      </c>
      <c r="C96" s="35" t="s">
        <v>13</v>
      </c>
      <c r="D96" s="35" t="s">
        <v>20</v>
      </c>
      <c r="E96" s="35" t="s">
        <v>134</v>
      </c>
      <c r="F96" s="35" t="s">
        <v>62</v>
      </c>
      <c r="G96" s="35" t="s">
        <v>15</v>
      </c>
      <c r="H96" s="35" t="s">
        <v>15</v>
      </c>
      <c r="I96" s="36">
        <v>2021</v>
      </c>
      <c r="J96" s="78" t="s">
        <v>93</v>
      </c>
      <c r="K96" s="36" t="s">
        <v>17</v>
      </c>
      <c r="L96" s="38" t="s">
        <v>94</v>
      </c>
      <c r="M96" s="39" t="s">
        <v>19</v>
      </c>
      <c r="N96" s="40"/>
    </row>
    <row r="97" spans="2:14" ht="33.75" x14ac:dyDescent="0.2">
      <c r="B97" s="34" t="str">
        <f>C97&amp;"."&amp;D97&amp;"."&amp;E97&amp;"."&amp;F97&amp;"."&amp;G97&amp;"."&amp;H97</f>
        <v>3.1.74.70.04.00</v>
      </c>
      <c r="C97" s="35" t="s">
        <v>13</v>
      </c>
      <c r="D97" s="35" t="s">
        <v>20</v>
      </c>
      <c r="E97" s="35" t="s">
        <v>134</v>
      </c>
      <c r="F97" s="35" t="s">
        <v>62</v>
      </c>
      <c r="G97" s="35" t="s">
        <v>95</v>
      </c>
      <c r="H97" s="35" t="s">
        <v>15</v>
      </c>
      <c r="I97" s="36">
        <v>2021</v>
      </c>
      <c r="J97" s="37" t="s">
        <v>96</v>
      </c>
      <c r="K97" s="35" t="s">
        <v>28</v>
      </c>
      <c r="L97" s="38" t="s">
        <v>97</v>
      </c>
      <c r="M97" s="39" t="s">
        <v>19</v>
      </c>
      <c r="N97" s="40"/>
    </row>
    <row r="98" spans="2:14" ht="22.5" x14ac:dyDescent="0.2">
      <c r="B98" s="34" t="str">
        <f>C98&amp;"."&amp;D98&amp;"."&amp;E98&amp;"."&amp;F98&amp;"."&amp;G98&amp;"."&amp;H98</f>
        <v>3.1.74.70.07.00</v>
      </c>
      <c r="C98" s="35" t="s">
        <v>13</v>
      </c>
      <c r="D98" s="35" t="s">
        <v>20</v>
      </c>
      <c r="E98" s="35" t="s">
        <v>134</v>
      </c>
      <c r="F98" s="35" t="s">
        <v>62</v>
      </c>
      <c r="G98" s="35" t="s">
        <v>98</v>
      </c>
      <c r="H98" s="35" t="s">
        <v>15</v>
      </c>
      <c r="I98" s="36">
        <v>2021</v>
      </c>
      <c r="J98" s="37" t="s">
        <v>99</v>
      </c>
      <c r="K98" s="35" t="s">
        <v>28</v>
      </c>
      <c r="L98" s="38" t="s">
        <v>100</v>
      </c>
      <c r="M98" s="39" t="s">
        <v>19</v>
      </c>
      <c r="N98" s="40"/>
    </row>
    <row r="99" spans="2:14" ht="22.5" x14ac:dyDescent="0.2">
      <c r="B99" s="34" t="str">
        <f>C99&amp;"."&amp;D99&amp;"."&amp;E99&amp;"."&amp;F99&amp;"."&amp;G99&amp;"."&amp;H99</f>
        <v>3.1.74.70.11.00</v>
      </c>
      <c r="C99" s="35" t="s">
        <v>13</v>
      </c>
      <c r="D99" s="35" t="s">
        <v>20</v>
      </c>
      <c r="E99" s="35" t="s">
        <v>134</v>
      </c>
      <c r="F99" s="35" t="s">
        <v>62</v>
      </c>
      <c r="G99" s="35" t="s">
        <v>101</v>
      </c>
      <c r="H99" s="35" t="s">
        <v>15</v>
      </c>
      <c r="I99" s="36">
        <v>2021</v>
      </c>
      <c r="J99" s="37" t="s">
        <v>102</v>
      </c>
      <c r="K99" s="35" t="s">
        <v>28</v>
      </c>
      <c r="L99" s="38" t="s">
        <v>103</v>
      </c>
      <c r="M99" s="39" t="s">
        <v>19</v>
      </c>
      <c r="N99" s="40"/>
    </row>
    <row r="100" spans="2:14" ht="22.5" x14ac:dyDescent="0.2">
      <c r="B100" s="34" t="str">
        <f>C100&amp;"."&amp;D100&amp;"."&amp;E100&amp;"."&amp;F100&amp;"."&amp;G100&amp;"."&amp;H100</f>
        <v>3.1.74.70.13.00</v>
      </c>
      <c r="C100" s="35" t="s">
        <v>13</v>
      </c>
      <c r="D100" s="35" t="s">
        <v>20</v>
      </c>
      <c r="E100" s="35" t="s">
        <v>134</v>
      </c>
      <c r="F100" s="35" t="s">
        <v>62</v>
      </c>
      <c r="G100" s="35" t="s">
        <v>104</v>
      </c>
      <c r="H100" s="35" t="s">
        <v>15</v>
      </c>
      <c r="I100" s="36">
        <v>2021</v>
      </c>
      <c r="J100" s="37" t="s">
        <v>105</v>
      </c>
      <c r="K100" s="35" t="s">
        <v>28</v>
      </c>
      <c r="L100" s="38" t="s">
        <v>106</v>
      </c>
      <c r="M100" s="39" t="s">
        <v>19</v>
      </c>
      <c r="N100" s="40"/>
    </row>
    <row r="101" spans="2:14" ht="45" x14ac:dyDescent="0.2">
      <c r="B101" s="34" t="str">
        <f>C101&amp;"."&amp;D101&amp;"."&amp;E101&amp;"."&amp;F101&amp;"."&amp;G101&amp;"."&amp;H101</f>
        <v>3.1.74.70.16.00</v>
      </c>
      <c r="C101" s="35" t="s">
        <v>13</v>
      </c>
      <c r="D101" s="35" t="s">
        <v>20</v>
      </c>
      <c r="E101" s="35" t="s">
        <v>134</v>
      </c>
      <c r="F101" s="35" t="s">
        <v>62</v>
      </c>
      <c r="G101" s="35" t="s">
        <v>107</v>
      </c>
      <c r="H101" s="35" t="s">
        <v>15</v>
      </c>
      <c r="I101" s="36">
        <v>2021</v>
      </c>
      <c r="J101" s="37" t="s">
        <v>108</v>
      </c>
      <c r="K101" s="35" t="s">
        <v>28</v>
      </c>
      <c r="L101" s="38" t="s">
        <v>109</v>
      </c>
      <c r="M101" s="39" t="s">
        <v>19</v>
      </c>
      <c r="N101" s="40"/>
    </row>
    <row r="102" spans="2:14" x14ac:dyDescent="0.2">
      <c r="B102" s="34" t="str">
        <f>C102&amp;"."&amp;D102&amp;"."&amp;E102&amp;"."&amp;F102&amp;"."&amp;G102&amp;"."&amp;H102</f>
        <v>3.1.74.70.46.00</v>
      </c>
      <c r="C102" s="35" t="s">
        <v>13</v>
      </c>
      <c r="D102" s="35" t="s">
        <v>20</v>
      </c>
      <c r="E102" s="35" t="s">
        <v>134</v>
      </c>
      <c r="F102" s="35" t="s">
        <v>62</v>
      </c>
      <c r="G102" s="35" t="s">
        <v>110</v>
      </c>
      <c r="H102" s="35" t="s">
        <v>15</v>
      </c>
      <c r="I102" s="36">
        <v>2021</v>
      </c>
      <c r="J102" s="37" t="s">
        <v>111</v>
      </c>
      <c r="K102" s="35" t="s">
        <v>28</v>
      </c>
      <c r="L102" s="38" t="s">
        <v>112</v>
      </c>
      <c r="M102" s="39" t="s">
        <v>19</v>
      </c>
      <c r="N102" s="40"/>
    </row>
    <row r="103" spans="2:14" ht="45" x14ac:dyDescent="0.2">
      <c r="B103" s="34" t="str">
        <f>C103&amp;"."&amp;D103&amp;"."&amp;E103&amp;"."&amp;F103&amp;"."&amp;G103&amp;"."&amp;H103</f>
        <v>3.1.74.70.49.00</v>
      </c>
      <c r="C103" s="35" t="s">
        <v>13</v>
      </c>
      <c r="D103" s="35" t="s">
        <v>20</v>
      </c>
      <c r="E103" s="35" t="s">
        <v>134</v>
      </c>
      <c r="F103" s="35" t="s">
        <v>62</v>
      </c>
      <c r="G103" s="35" t="s">
        <v>113</v>
      </c>
      <c r="H103" s="35" t="s">
        <v>15</v>
      </c>
      <c r="I103" s="36">
        <v>2021</v>
      </c>
      <c r="J103" s="37" t="s">
        <v>114</v>
      </c>
      <c r="K103" s="35" t="s">
        <v>28</v>
      </c>
      <c r="L103" s="38" t="s">
        <v>115</v>
      </c>
      <c r="M103" s="39" t="s">
        <v>19</v>
      </c>
      <c r="N103" s="40"/>
    </row>
    <row r="104" spans="2:14" ht="22.5" x14ac:dyDescent="0.2">
      <c r="B104" s="34" t="str">
        <f>C104&amp;"."&amp;D104&amp;"."&amp;E104&amp;"."&amp;F104&amp;"."&amp;G104&amp;"."&amp;H104</f>
        <v>3.1.74.70.67.00</v>
      </c>
      <c r="C104" s="35" t="s">
        <v>13</v>
      </c>
      <c r="D104" s="35" t="s">
        <v>20</v>
      </c>
      <c r="E104" s="35" t="s">
        <v>134</v>
      </c>
      <c r="F104" s="35" t="s">
        <v>62</v>
      </c>
      <c r="G104" s="35" t="s">
        <v>116</v>
      </c>
      <c r="H104" s="35" t="s">
        <v>15</v>
      </c>
      <c r="I104" s="36">
        <v>2021</v>
      </c>
      <c r="J104" s="37" t="s">
        <v>117</v>
      </c>
      <c r="K104" s="35" t="s">
        <v>28</v>
      </c>
      <c r="L104" s="38" t="s">
        <v>118</v>
      </c>
      <c r="M104" s="39" t="s">
        <v>19</v>
      </c>
      <c r="N104" s="40"/>
    </row>
    <row r="105" spans="2:14" x14ac:dyDescent="0.2">
      <c r="B105" s="34" t="str">
        <f>C105&amp;"."&amp;D105&amp;"."&amp;E105&amp;"."&amp;F105&amp;"."&amp;G105&amp;"."&amp;H105</f>
        <v>3.1.74.70.91.00</v>
      </c>
      <c r="C105" s="35" t="s">
        <v>13</v>
      </c>
      <c r="D105" s="35" t="s">
        <v>20</v>
      </c>
      <c r="E105" s="35" t="s">
        <v>134</v>
      </c>
      <c r="F105" s="35" t="s">
        <v>62</v>
      </c>
      <c r="G105" s="35" t="s">
        <v>119</v>
      </c>
      <c r="H105" s="35" t="s">
        <v>15</v>
      </c>
      <c r="I105" s="36">
        <v>2021</v>
      </c>
      <c r="J105" s="37" t="s">
        <v>120</v>
      </c>
      <c r="K105" s="35" t="s">
        <v>28</v>
      </c>
      <c r="L105" s="38" t="s">
        <v>121</v>
      </c>
      <c r="M105" s="39" t="s">
        <v>19</v>
      </c>
      <c r="N105" s="40"/>
    </row>
    <row r="106" spans="2:14" ht="33.75" x14ac:dyDescent="0.2">
      <c r="B106" s="34" t="str">
        <f>C106&amp;"."&amp;D106&amp;"."&amp;E106&amp;"."&amp;F106&amp;"."&amp;G106&amp;"."&amp;H106</f>
        <v>3.1.74.70.94.00</v>
      </c>
      <c r="C106" s="35" t="s">
        <v>13</v>
      </c>
      <c r="D106" s="35" t="s">
        <v>20</v>
      </c>
      <c r="E106" s="35" t="s">
        <v>134</v>
      </c>
      <c r="F106" s="35" t="s">
        <v>62</v>
      </c>
      <c r="G106" s="35" t="s">
        <v>123</v>
      </c>
      <c r="H106" s="35" t="s">
        <v>15</v>
      </c>
      <c r="I106" s="36">
        <v>2021</v>
      </c>
      <c r="J106" s="37" t="s">
        <v>124</v>
      </c>
      <c r="K106" s="35" t="s">
        <v>28</v>
      </c>
      <c r="L106" s="38" t="s">
        <v>125</v>
      </c>
      <c r="M106" s="39" t="s">
        <v>19</v>
      </c>
      <c r="N106" s="40"/>
    </row>
    <row r="107" spans="2:14" ht="22.5" x14ac:dyDescent="0.2">
      <c r="B107" s="34" t="str">
        <f>C107&amp;"."&amp;D107&amp;"."&amp;E107&amp;"."&amp;F107&amp;"."&amp;G107&amp;"."&amp;H107</f>
        <v>3.1.74.70.96.00</v>
      </c>
      <c r="C107" s="35" t="s">
        <v>13</v>
      </c>
      <c r="D107" s="35" t="s">
        <v>20</v>
      </c>
      <c r="E107" s="35" t="s">
        <v>134</v>
      </c>
      <c r="F107" s="35" t="s">
        <v>62</v>
      </c>
      <c r="G107" s="35" t="s">
        <v>126</v>
      </c>
      <c r="H107" s="35" t="s">
        <v>15</v>
      </c>
      <c r="I107" s="36">
        <v>2021</v>
      </c>
      <c r="J107" s="37" t="s">
        <v>127</v>
      </c>
      <c r="K107" s="35" t="s">
        <v>28</v>
      </c>
      <c r="L107" s="38" t="s">
        <v>128</v>
      </c>
      <c r="M107" s="39" t="s">
        <v>19</v>
      </c>
      <c r="N107" s="40"/>
    </row>
    <row r="108" spans="2:14" ht="22.5" x14ac:dyDescent="0.2">
      <c r="B108" s="34" t="str">
        <f>C108&amp;"."&amp;D108&amp;"."&amp;E108&amp;"."&amp;F108&amp;"."&amp;G108&amp;"."&amp;H108</f>
        <v>3.1.74.70.99.00</v>
      </c>
      <c r="C108" s="35" t="s">
        <v>13</v>
      </c>
      <c r="D108" s="35" t="s">
        <v>20</v>
      </c>
      <c r="E108" s="35" t="s">
        <v>134</v>
      </c>
      <c r="F108" s="35" t="s">
        <v>62</v>
      </c>
      <c r="G108" s="35">
        <v>99</v>
      </c>
      <c r="H108" s="35" t="s">
        <v>15</v>
      </c>
      <c r="I108" s="36">
        <v>2021</v>
      </c>
      <c r="J108" s="37" t="s">
        <v>129</v>
      </c>
      <c r="K108" s="35" t="s">
        <v>28</v>
      </c>
      <c r="L108" s="38" t="s">
        <v>130</v>
      </c>
      <c r="M108" s="39" t="s">
        <v>19</v>
      </c>
      <c r="N108" s="40"/>
    </row>
    <row r="109" spans="2:14" ht="78.75" x14ac:dyDescent="0.2">
      <c r="B109" s="34" t="str">
        <f>C109&amp;"."&amp;D109&amp;"."&amp;E109&amp;"."&amp;F109&amp;"."&amp;G109&amp;"."&amp;H109</f>
        <v>3.1.74.92.00.00</v>
      </c>
      <c r="C109" s="35" t="s">
        <v>13</v>
      </c>
      <c r="D109" s="35" t="s">
        <v>20</v>
      </c>
      <c r="E109" s="35" t="s">
        <v>134</v>
      </c>
      <c r="F109" s="35" t="s">
        <v>30</v>
      </c>
      <c r="G109" s="35" t="s">
        <v>15</v>
      </c>
      <c r="H109" s="35" t="s">
        <v>15</v>
      </c>
      <c r="I109" s="36">
        <v>2021</v>
      </c>
      <c r="J109" s="78" t="s">
        <v>31</v>
      </c>
      <c r="K109" s="36" t="s">
        <v>17</v>
      </c>
      <c r="L109" s="38" t="s">
        <v>32</v>
      </c>
      <c r="M109" s="39" t="s">
        <v>19</v>
      </c>
      <c r="N109" s="40"/>
    </row>
    <row r="110" spans="2:14" ht="33.75" x14ac:dyDescent="0.2">
      <c r="B110" s="34" t="str">
        <f>C110&amp;"."&amp;D110&amp;"."&amp;E110&amp;"."&amp;F110&amp;"."&amp;G110&amp;"."&amp;H110</f>
        <v>3.1.90.00.00.00</v>
      </c>
      <c r="C110" s="35" t="s">
        <v>13</v>
      </c>
      <c r="D110" s="35" t="s">
        <v>20</v>
      </c>
      <c r="E110" s="35" t="s">
        <v>70</v>
      </c>
      <c r="F110" s="35" t="s">
        <v>15</v>
      </c>
      <c r="G110" s="35" t="s">
        <v>15</v>
      </c>
      <c r="H110" s="35" t="s">
        <v>15</v>
      </c>
      <c r="I110" s="36">
        <v>2021</v>
      </c>
      <c r="J110" s="78" t="s">
        <v>137</v>
      </c>
      <c r="K110" s="36" t="s">
        <v>17</v>
      </c>
      <c r="L110" s="38" t="s">
        <v>138</v>
      </c>
      <c r="M110" s="39" t="s">
        <v>19</v>
      </c>
      <c r="N110" s="40"/>
    </row>
    <row r="111" spans="2:14" ht="33.75" x14ac:dyDescent="0.2">
      <c r="B111" s="34" t="str">
        <f>C111&amp;"."&amp;D111&amp;"."&amp;E111&amp;"."&amp;F111&amp;"."&amp;G111&amp;"."&amp;H111</f>
        <v>3.1.90.01.00.00</v>
      </c>
      <c r="C111" s="35" t="s">
        <v>13</v>
      </c>
      <c r="D111" s="35" t="s">
        <v>20</v>
      </c>
      <c r="E111" s="35" t="s">
        <v>70</v>
      </c>
      <c r="F111" s="35" t="s">
        <v>75</v>
      </c>
      <c r="G111" s="35" t="s">
        <v>15</v>
      </c>
      <c r="H111" s="35" t="s">
        <v>15</v>
      </c>
      <c r="I111" s="36">
        <v>2021</v>
      </c>
      <c r="J111" s="78" t="s">
        <v>139</v>
      </c>
      <c r="K111" s="36" t="s">
        <v>17</v>
      </c>
      <c r="L111" s="38" t="s">
        <v>140</v>
      </c>
      <c r="M111" s="39" t="s">
        <v>19</v>
      </c>
      <c r="N111" s="40"/>
    </row>
    <row r="112" spans="2:14" ht="22.5" x14ac:dyDescent="0.2">
      <c r="B112" s="34" t="str">
        <f>C112&amp;"."&amp;D112&amp;"."&amp;E112&amp;"."&amp;F112&amp;"."&amp;G112&amp;"."&amp;H112</f>
        <v>3.1.90.01.01.00</v>
      </c>
      <c r="C112" s="35" t="s">
        <v>13</v>
      </c>
      <c r="D112" s="35" t="s">
        <v>20</v>
      </c>
      <c r="E112" s="35" t="s">
        <v>70</v>
      </c>
      <c r="F112" s="35" t="s">
        <v>75</v>
      </c>
      <c r="G112" s="35" t="s">
        <v>75</v>
      </c>
      <c r="H112" s="35" t="s">
        <v>15</v>
      </c>
      <c r="I112" s="36">
        <v>2021</v>
      </c>
      <c r="J112" s="37" t="s">
        <v>141</v>
      </c>
      <c r="K112" s="35" t="s">
        <v>28</v>
      </c>
      <c r="L112" s="38" t="s">
        <v>142</v>
      </c>
      <c r="M112" s="39" t="s">
        <v>19</v>
      </c>
      <c r="N112" s="40"/>
    </row>
    <row r="113" spans="2:14" ht="22.5" x14ac:dyDescent="0.2">
      <c r="B113" s="34" t="str">
        <f>C113&amp;"."&amp;D113&amp;"."&amp;E113&amp;"."&amp;F113&amp;"."&amp;G113&amp;"."&amp;H113</f>
        <v>3.1.90.01.06.00</v>
      </c>
      <c r="C113" s="35" t="s">
        <v>13</v>
      </c>
      <c r="D113" s="35" t="s">
        <v>20</v>
      </c>
      <c r="E113" s="35" t="s">
        <v>70</v>
      </c>
      <c r="F113" s="35" t="s">
        <v>75</v>
      </c>
      <c r="G113" s="35" t="s">
        <v>143</v>
      </c>
      <c r="H113" s="35" t="s">
        <v>15</v>
      </c>
      <c r="I113" s="36">
        <v>2021</v>
      </c>
      <c r="J113" s="37" t="s">
        <v>144</v>
      </c>
      <c r="K113" s="35" t="s">
        <v>28</v>
      </c>
      <c r="L113" s="38" t="s">
        <v>145</v>
      </c>
      <c r="M113" s="39" t="s">
        <v>19</v>
      </c>
      <c r="N113" s="40"/>
    </row>
    <row r="114" spans="2:14" ht="22.5" x14ac:dyDescent="0.2">
      <c r="B114" s="34" t="str">
        <f>C114&amp;"."&amp;D114&amp;"."&amp;E114&amp;"."&amp;F114&amp;"."&amp;G114&amp;"."&amp;H114</f>
        <v>3.1.90.01.99.00</v>
      </c>
      <c r="C114" s="35" t="s">
        <v>13</v>
      </c>
      <c r="D114" s="35" t="s">
        <v>20</v>
      </c>
      <c r="E114" s="35" t="s">
        <v>70</v>
      </c>
      <c r="F114" s="35" t="s">
        <v>75</v>
      </c>
      <c r="G114" s="35" t="s">
        <v>72</v>
      </c>
      <c r="H114" s="35" t="s">
        <v>15</v>
      </c>
      <c r="I114" s="36">
        <v>2021</v>
      </c>
      <c r="J114" s="78" t="s">
        <v>146</v>
      </c>
      <c r="K114" s="36" t="s">
        <v>17</v>
      </c>
      <c r="L114" s="38" t="s">
        <v>147</v>
      </c>
      <c r="M114" s="39" t="s">
        <v>19</v>
      </c>
      <c r="N114" s="40"/>
    </row>
    <row r="115" spans="2:14" x14ac:dyDescent="0.2">
      <c r="B115" s="34" t="str">
        <f>C115&amp;"."&amp;D115&amp;"."&amp;E115&amp;"."&amp;F115&amp;"."&amp;G115&amp;"."&amp;H115</f>
        <v>3.1.90.03.00.00</v>
      </c>
      <c r="C115" s="35" t="s">
        <v>13</v>
      </c>
      <c r="D115" s="35" t="s">
        <v>20</v>
      </c>
      <c r="E115" s="35" t="s">
        <v>70</v>
      </c>
      <c r="F115" s="35" t="s">
        <v>148</v>
      </c>
      <c r="G115" s="35" t="s">
        <v>15</v>
      </c>
      <c r="H115" s="35" t="s">
        <v>15</v>
      </c>
      <c r="I115" s="36">
        <v>2021</v>
      </c>
      <c r="J115" s="78" t="s">
        <v>149</v>
      </c>
      <c r="K115" s="36" t="s">
        <v>17</v>
      </c>
      <c r="L115" s="38" t="s">
        <v>150</v>
      </c>
      <c r="M115" s="39" t="s">
        <v>19</v>
      </c>
      <c r="N115" s="40"/>
    </row>
    <row r="116" spans="2:14" x14ac:dyDescent="0.2">
      <c r="B116" s="34" t="str">
        <f>C116&amp;"."&amp;D116&amp;"."&amp;E116&amp;"."&amp;F116&amp;"."&amp;G116&amp;"."&amp;H116</f>
        <v>3.1.90.03.01.00</v>
      </c>
      <c r="C116" s="35" t="s">
        <v>13</v>
      </c>
      <c r="D116" s="35" t="s">
        <v>20</v>
      </c>
      <c r="E116" s="35" t="s">
        <v>70</v>
      </c>
      <c r="F116" s="35" t="s">
        <v>148</v>
      </c>
      <c r="G116" s="35" t="s">
        <v>75</v>
      </c>
      <c r="H116" s="35" t="s">
        <v>15</v>
      </c>
      <c r="I116" s="36">
        <v>2021</v>
      </c>
      <c r="J116" s="37" t="s">
        <v>151</v>
      </c>
      <c r="K116" s="35" t="s">
        <v>28</v>
      </c>
      <c r="L116" s="38" t="s">
        <v>152</v>
      </c>
      <c r="M116" s="39" t="s">
        <v>19</v>
      </c>
      <c r="N116" s="40"/>
    </row>
    <row r="117" spans="2:14" x14ac:dyDescent="0.2">
      <c r="B117" s="34" t="str">
        <f>C117&amp;"."&amp;D117&amp;"."&amp;E117&amp;"."&amp;F117&amp;"."&amp;G117&amp;"."&amp;H117</f>
        <v>3.1.90.03.06.00</v>
      </c>
      <c r="C117" s="35" t="s">
        <v>13</v>
      </c>
      <c r="D117" s="35" t="s">
        <v>20</v>
      </c>
      <c r="E117" s="35" t="s">
        <v>70</v>
      </c>
      <c r="F117" s="35" t="s">
        <v>148</v>
      </c>
      <c r="G117" s="35" t="s">
        <v>143</v>
      </c>
      <c r="H117" s="35" t="s">
        <v>15</v>
      </c>
      <c r="I117" s="36">
        <v>2021</v>
      </c>
      <c r="J117" s="37" t="s">
        <v>1570</v>
      </c>
      <c r="K117" s="35" t="s">
        <v>28</v>
      </c>
      <c r="L117" s="38" t="s">
        <v>1589</v>
      </c>
      <c r="M117" s="39" t="s">
        <v>19</v>
      </c>
      <c r="N117" s="40"/>
    </row>
    <row r="118" spans="2:14" ht="22.5" x14ac:dyDescent="0.2">
      <c r="B118" s="34" t="str">
        <f>C118&amp;"."&amp;D118&amp;"."&amp;E118&amp;"."&amp;F118&amp;"."&amp;G118&amp;"."&amp;H118</f>
        <v>3.1.90.03.99.00</v>
      </c>
      <c r="C118" s="35" t="s">
        <v>13</v>
      </c>
      <c r="D118" s="35" t="s">
        <v>20</v>
      </c>
      <c r="E118" s="35" t="s">
        <v>70</v>
      </c>
      <c r="F118" s="35" t="s">
        <v>148</v>
      </c>
      <c r="G118" s="35" t="s">
        <v>72</v>
      </c>
      <c r="H118" s="35" t="s">
        <v>15</v>
      </c>
      <c r="I118" s="36">
        <v>2021</v>
      </c>
      <c r="J118" s="78" t="s">
        <v>153</v>
      </c>
      <c r="K118" s="36" t="s">
        <v>17</v>
      </c>
      <c r="L118" s="38" t="s">
        <v>154</v>
      </c>
      <c r="M118" s="39" t="s">
        <v>19</v>
      </c>
      <c r="N118" s="40"/>
    </row>
    <row r="119" spans="2:14" ht="45" x14ac:dyDescent="0.2">
      <c r="B119" s="34" t="str">
        <f>C119&amp;"."&amp;D119&amp;"."&amp;E119&amp;"."&amp;F119&amp;"."&amp;G119&amp;"."&amp;H119</f>
        <v>3.1.90.04.00.00</v>
      </c>
      <c r="C119" s="35" t="s">
        <v>13</v>
      </c>
      <c r="D119" s="35" t="s">
        <v>20</v>
      </c>
      <c r="E119" s="35" t="s">
        <v>70</v>
      </c>
      <c r="F119" s="35" t="s">
        <v>95</v>
      </c>
      <c r="G119" s="35" t="s">
        <v>15</v>
      </c>
      <c r="H119" s="35" t="s">
        <v>15</v>
      </c>
      <c r="I119" s="36">
        <v>2021</v>
      </c>
      <c r="J119" s="37" t="s">
        <v>96</v>
      </c>
      <c r="K119" s="35" t="s">
        <v>28</v>
      </c>
      <c r="L119" s="38" t="s">
        <v>155</v>
      </c>
      <c r="M119" s="39" t="s">
        <v>19</v>
      </c>
      <c r="N119" s="40"/>
    </row>
    <row r="120" spans="2:14" ht="22.5" x14ac:dyDescent="0.2">
      <c r="B120" s="34" t="str">
        <f>C120&amp;"."&amp;D120&amp;"."&amp;E120&amp;"."&amp;F120&amp;"."&amp;G120&amp;"."&amp;H120</f>
        <v>3.1.90.07.00.00</v>
      </c>
      <c r="C120" s="35" t="s">
        <v>13</v>
      </c>
      <c r="D120" s="35" t="s">
        <v>20</v>
      </c>
      <c r="E120" s="35" t="s">
        <v>70</v>
      </c>
      <c r="F120" s="35" t="s">
        <v>98</v>
      </c>
      <c r="G120" s="35" t="s">
        <v>15</v>
      </c>
      <c r="H120" s="35" t="s">
        <v>15</v>
      </c>
      <c r="I120" s="36">
        <v>2021</v>
      </c>
      <c r="J120" s="37" t="s">
        <v>99</v>
      </c>
      <c r="K120" s="35" t="s">
        <v>28</v>
      </c>
      <c r="L120" s="38" t="s">
        <v>100</v>
      </c>
      <c r="M120" s="39" t="s">
        <v>19</v>
      </c>
      <c r="N120" s="40"/>
    </row>
    <row r="121" spans="2:14" ht="303.75" x14ac:dyDescent="0.2">
      <c r="B121" s="34" t="str">
        <f>C121&amp;"."&amp;D121&amp;"."&amp;E121&amp;"."&amp;F121&amp;"."&amp;G121&amp;"."&amp;H121</f>
        <v>3.1.90.11.00.00</v>
      </c>
      <c r="C121" s="35" t="s">
        <v>13</v>
      </c>
      <c r="D121" s="35" t="s">
        <v>20</v>
      </c>
      <c r="E121" s="35" t="s">
        <v>70</v>
      </c>
      <c r="F121" s="35" t="s">
        <v>101</v>
      </c>
      <c r="G121" s="35" t="s">
        <v>15</v>
      </c>
      <c r="H121" s="35" t="s">
        <v>15</v>
      </c>
      <c r="I121" s="36">
        <v>2021</v>
      </c>
      <c r="J121" s="78" t="s">
        <v>184</v>
      </c>
      <c r="K121" s="36" t="s">
        <v>17</v>
      </c>
      <c r="L121" s="70" t="s">
        <v>1597</v>
      </c>
      <c r="M121" s="39" t="s">
        <v>19</v>
      </c>
      <c r="N121" s="68" t="s">
        <v>1611</v>
      </c>
    </row>
    <row r="122" spans="2:14" ht="33.75" x14ac:dyDescent="0.2">
      <c r="B122" s="34" t="str">
        <f>C122&amp;"."&amp;D122&amp;"."&amp;E122&amp;"."&amp;F122&amp;"."&amp;G122&amp;"."&amp;H122</f>
        <v>3.1.90.11.01.00</v>
      </c>
      <c r="C122" s="35" t="s">
        <v>13</v>
      </c>
      <c r="D122" s="35" t="s">
        <v>20</v>
      </c>
      <c r="E122" s="35" t="s">
        <v>70</v>
      </c>
      <c r="F122" s="35" t="s">
        <v>101</v>
      </c>
      <c r="G122" s="35" t="s">
        <v>75</v>
      </c>
      <c r="H122" s="35" t="s">
        <v>15</v>
      </c>
      <c r="I122" s="36">
        <v>2021</v>
      </c>
      <c r="J122" s="78" t="s">
        <v>185</v>
      </c>
      <c r="K122" s="36" t="s">
        <v>17</v>
      </c>
      <c r="L122" s="38" t="s">
        <v>186</v>
      </c>
      <c r="M122" s="39" t="s">
        <v>19</v>
      </c>
      <c r="N122" s="40"/>
    </row>
    <row r="123" spans="2:14" ht="22.5" x14ac:dyDescent="0.2">
      <c r="B123" s="34" t="str">
        <f>C123&amp;"."&amp;D123&amp;"."&amp;E123&amp;"."&amp;F123&amp;"."&amp;G123&amp;"."&amp;H123</f>
        <v>3.1.90.11.01.01</v>
      </c>
      <c r="C123" s="35" t="s">
        <v>13</v>
      </c>
      <c r="D123" s="35" t="s">
        <v>20</v>
      </c>
      <c r="E123" s="35" t="s">
        <v>70</v>
      </c>
      <c r="F123" s="35" t="s">
        <v>101</v>
      </c>
      <c r="G123" s="35" t="s">
        <v>75</v>
      </c>
      <c r="H123" s="35" t="s">
        <v>75</v>
      </c>
      <c r="I123" s="36">
        <v>2021</v>
      </c>
      <c r="J123" s="37" t="s">
        <v>187</v>
      </c>
      <c r="K123" s="35" t="s">
        <v>28</v>
      </c>
      <c r="L123" s="38" t="s">
        <v>188</v>
      </c>
      <c r="M123" s="39" t="s">
        <v>19</v>
      </c>
      <c r="N123" s="40"/>
    </row>
    <row r="124" spans="2:14" x14ac:dyDescent="0.2">
      <c r="B124" s="34" t="str">
        <f>C124&amp;"."&amp;D124&amp;"."&amp;E124&amp;"."&amp;F124&amp;"."&amp;G124&amp;"."&amp;H124</f>
        <v>3.1.90.11.01.02</v>
      </c>
      <c r="C124" s="35" t="s">
        <v>13</v>
      </c>
      <c r="D124" s="35" t="s">
        <v>20</v>
      </c>
      <c r="E124" s="35" t="s">
        <v>70</v>
      </c>
      <c r="F124" s="35" t="s">
        <v>101</v>
      </c>
      <c r="G124" s="35" t="s">
        <v>75</v>
      </c>
      <c r="H124" s="35" t="s">
        <v>78</v>
      </c>
      <c r="I124" s="36">
        <v>2021</v>
      </c>
      <c r="J124" s="37" t="s">
        <v>189</v>
      </c>
      <c r="K124" s="35" t="s">
        <v>28</v>
      </c>
      <c r="L124" s="38" t="s">
        <v>190</v>
      </c>
      <c r="M124" s="39" t="s">
        <v>19</v>
      </c>
      <c r="N124" s="40"/>
    </row>
    <row r="125" spans="2:14" x14ac:dyDescent="0.2">
      <c r="B125" s="34" t="str">
        <f>C125&amp;"."&amp;D125&amp;"."&amp;E125&amp;"."&amp;F125&amp;"."&amp;G125&amp;"."&amp;H125</f>
        <v>3.1.90.11.01.03</v>
      </c>
      <c r="C125" s="35" t="s">
        <v>13</v>
      </c>
      <c r="D125" s="35" t="s">
        <v>20</v>
      </c>
      <c r="E125" s="35" t="s">
        <v>70</v>
      </c>
      <c r="F125" s="35" t="s">
        <v>101</v>
      </c>
      <c r="G125" s="35" t="s">
        <v>75</v>
      </c>
      <c r="H125" s="35" t="s">
        <v>148</v>
      </c>
      <c r="I125" s="36">
        <v>2021</v>
      </c>
      <c r="J125" s="37" t="s">
        <v>191</v>
      </c>
      <c r="K125" s="35" t="s">
        <v>28</v>
      </c>
      <c r="L125" s="38" t="s">
        <v>192</v>
      </c>
      <c r="M125" s="39" t="s">
        <v>19</v>
      </c>
      <c r="N125" s="40"/>
    </row>
    <row r="126" spans="2:14" ht="45" x14ac:dyDescent="0.2">
      <c r="B126" s="34" t="str">
        <f>C126&amp;"."&amp;D126&amp;"."&amp;E126&amp;"."&amp;F126&amp;"."&amp;G126&amp;"."&amp;H126</f>
        <v>3.1.90.11.01.04</v>
      </c>
      <c r="C126" s="35" t="s">
        <v>13</v>
      </c>
      <c r="D126" s="35" t="s">
        <v>20</v>
      </c>
      <c r="E126" s="35" t="s">
        <v>70</v>
      </c>
      <c r="F126" s="35" t="s">
        <v>101</v>
      </c>
      <c r="G126" s="35" t="s">
        <v>75</v>
      </c>
      <c r="H126" s="35" t="s">
        <v>95</v>
      </c>
      <c r="I126" s="36">
        <v>2021</v>
      </c>
      <c r="J126" s="37" t="s">
        <v>193</v>
      </c>
      <c r="K126" s="35" t="s">
        <v>28</v>
      </c>
      <c r="L126" s="38" t="s">
        <v>194</v>
      </c>
      <c r="M126" s="39" t="s">
        <v>19</v>
      </c>
      <c r="N126" s="40"/>
    </row>
    <row r="127" spans="2:14" x14ac:dyDescent="0.2">
      <c r="B127" s="34" t="str">
        <f>C127&amp;"."&amp;D127&amp;"."&amp;E127&amp;"."&amp;F127&amp;"."&amp;G127&amp;"."&amp;H127</f>
        <v>3.1.90.11.01.05</v>
      </c>
      <c r="C127" s="35" t="s">
        <v>13</v>
      </c>
      <c r="D127" s="35" t="s">
        <v>20</v>
      </c>
      <c r="E127" s="35" t="s">
        <v>70</v>
      </c>
      <c r="F127" s="35" t="s">
        <v>101</v>
      </c>
      <c r="G127" s="35" t="s">
        <v>75</v>
      </c>
      <c r="H127" s="35" t="s">
        <v>41</v>
      </c>
      <c r="I127" s="36">
        <v>2021</v>
      </c>
      <c r="J127" s="37" t="s">
        <v>195</v>
      </c>
      <c r="K127" s="35" t="s">
        <v>28</v>
      </c>
      <c r="L127" s="38" t="s">
        <v>196</v>
      </c>
      <c r="M127" s="39" t="s">
        <v>19</v>
      </c>
      <c r="N127" s="40"/>
    </row>
    <row r="128" spans="2:14" ht="22.5" x14ac:dyDescent="0.2">
      <c r="B128" s="34" t="str">
        <f>C128&amp;"."&amp;D128&amp;"."&amp;E128&amp;"."&amp;F128&amp;"."&amp;G128&amp;"."&amp;H128</f>
        <v>3.1.90.11.01.07</v>
      </c>
      <c r="C128" s="35" t="s">
        <v>13</v>
      </c>
      <c r="D128" s="35" t="s">
        <v>20</v>
      </c>
      <c r="E128" s="35" t="s">
        <v>70</v>
      </c>
      <c r="F128" s="35" t="s">
        <v>101</v>
      </c>
      <c r="G128" s="35" t="s">
        <v>75</v>
      </c>
      <c r="H128" s="35" t="s">
        <v>98</v>
      </c>
      <c r="I128" s="36">
        <v>2021</v>
      </c>
      <c r="J128" s="37" t="s">
        <v>197</v>
      </c>
      <c r="K128" s="35" t="s">
        <v>28</v>
      </c>
      <c r="L128" s="38" t="s">
        <v>198</v>
      </c>
      <c r="M128" s="39" t="s">
        <v>19</v>
      </c>
      <c r="N128" s="40"/>
    </row>
    <row r="129" spans="2:14" ht="22.5" x14ac:dyDescent="0.2">
      <c r="B129" s="34" t="str">
        <f>C129&amp;"."&amp;D129&amp;"."&amp;E129&amp;"."&amp;F129&amp;"."&amp;G129&amp;"."&amp;H129</f>
        <v>3.1.90.11.01.77</v>
      </c>
      <c r="C129" s="35" t="s">
        <v>13</v>
      </c>
      <c r="D129" s="35" t="s">
        <v>20</v>
      </c>
      <c r="E129" s="35" t="s">
        <v>70</v>
      </c>
      <c r="F129" s="35" t="s">
        <v>101</v>
      </c>
      <c r="G129" s="35" t="s">
        <v>75</v>
      </c>
      <c r="H129" s="35" t="s">
        <v>199</v>
      </c>
      <c r="I129" s="36">
        <v>2021</v>
      </c>
      <c r="J129" s="37" t="s">
        <v>200</v>
      </c>
      <c r="K129" s="35" t="s">
        <v>28</v>
      </c>
      <c r="L129" s="38" t="s">
        <v>201</v>
      </c>
      <c r="M129" s="39" t="s">
        <v>19</v>
      </c>
      <c r="N129" s="40"/>
    </row>
    <row r="130" spans="2:14" ht="22.5" x14ac:dyDescent="0.2">
      <c r="B130" s="34" t="str">
        <f>C130&amp;"."&amp;D130&amp;"."&amp;E130&amp;"."&amp;F130&amp;"."&amp;G130&amp;"."&amp;H130</f>
        <v>3.1.90.11.05.00</v>
      </c>
      <c r="C130" s="35" t="s">
        <v>13</v>
      </c>
      <c r="D130" s="35" t="s">
        <v>20</v>
      </c>
      <c r="E130" s="35" t="s">
        <v>70</v>
      </c>
      <c r="F130" s="35" t="s">
        <v>101</v>
      </c>
      <c r="G130" s="35" t="s">
        <v>41</v>
      </c>
      <c r="H130" s="35" t="s">
        <v>15</v>
      </c>
      <c r="I130" s="36">
        <v>2021</v>
      </c>
      <c r="J130" s="37" t="s">
        <v>202</v>
      </c>
      <c r="K130" s="35" t="s">
        <v>28</v>
      </c>
      <c r="L130" s="38" t="s">
        <v>203</v>
      </c>
      <c r="M130" s="39" t="s">
        <v>19</v>
      </c>
      <c r="N130" s="40"/>
    </row>
    <row r="131" spans="2:14" ht="33.75" x14ac:dyDescent="0.2">
      <c r="B131" s="34" t="str">
        <f>C131&amp;"."&amp;D131&amp;"."&amp;E131&amp;"."&amp;F131&amp;"."&amp;G131&amp;"."&amp;H131</f>
        <v>3.1.90.11.07.00</v>
      </c>
      <c r="C131" s="35" t="s">
        <v>13</v>
      </c>
      <c r="D131" s="35" t="s">
        <v>20</v>
      </c>
      <c r="E131" s="35" t="s">
        <v>70</v>
      </c>
      <c r="F131" s="35" t="s">
        <v>101</v>
      </c>
      <c r="G131" s="35" t="s">
        <v>98</v>
      </c>
      <c r="H131" s="35" t="s">
        <v>15</v>
      </c>
      <c r="I131" s="36">
        <v>2021</v>
      </c>
      <c r="J131" s="37" t="s">
        <v>204</v>
      </c>
      <c r="K131" s="35" t="s">
        <v>28</v>
      </c>
      <c r="L131" s="38" t="s">
        <v>205</v>
      </c>
      <c r="M131" s="39" t="s">
        <v>19</v>
      </c>
      <c r="N131" s="40"/>
    </row>
    <row r="132" spans="2:14" ht="22.5" x14ac:dyDescent="0.2">
      <c r="B132" s="34" t="str">
        <f>C132&amp;"."&amp;D132&amp;"."&amp;E132&amp;"."&amp;F132&amp;"."&amp;G132&amp;"."&amp;H132</f>
        <v>3.1.90.11.31.00</v>
      </c>
      <c r="C132" s="35" t="s">
        <v>13</v>
      </c>
      <c r="D132" s="35" t="s">
        <v>20</v>
      </c>
      <c r="E132" s="35" t="s">
        <v>70</v>
      </c>
      <c r="F132" s="35" t="s">
        <v>101</v>
      </c>
      <c r="G132" s="35" t="s">
        <v>206</v>
      </c>
      <c r="H132" s="35" t="s">
        <v>15</v>
      </c>
      <c r="I132" s="36">
        <v>2021</v>
      </c>
      <c r="J132" s="78" t="s">
        <v>207</v>
      </c>
      <c r="K132" s="36" t="s">
        <v>17</v>
      </c>
      <c r="L132" s="38" t="s">
        <v>208</v>
      </c>
      <c r="M132" s="39" t="s">
        <v>19</v>
      </c>
      <c r="N132" s="40"/>
    </row>
    <row r="133" spans="2:14" ht="33.75" x14ac:dyDescent="0.2">
      <c r="B133" s="34" t="str">
        <f>C133&amp;"."&amp;D133&amp;"."&amp;E133&amp;"."&amp;F133&amp;"."&amp;G133&amp;"."&amp;H133</f>
        <v>3.1.90.11.31.01</v>
      </c>
      <c r="C133" s="35" t="s">
        <v>13</v>
      </c>
      <c r="D133" s="35" t="s">
        <v>20</v>
      </c>
      <c r="E133" s="35" t="s">
        <v>70</v>
      </c>
      <c r="F133" s="35" t="s">
        <v>101</v>
      </c>
      <c r="G133" s="35" t="s">
        <v>206</v>
      </c>
      <c r="H133" s="35" t="s">
        <v>75</v>
      </c>
      <c r="I133" s="36">
        <v>2021</v>
      </c>
      <c r="J133" s="37" t="s">
        <v>1614</v>
      </c>
      <c r="K133" s="35" t="s">
        <v>28</v>
      </c>
      <c r="L133" s="38" t="s">
        <v>209</v>
      </c>
      <c r="M133" s="39" t="s">
        <v>19</v>
      </c>
      <c r="N133" s="40"/>
    </row>
    <row r="134" spans="2:14" ht="33.75" x14ac:dyDescent="0.2">
      <c r="B134" s="34" t="str">
        <f>C134&amp;"."&amp;D134&amp;"."&amp;E134&amp;"."&amp;F134&amp;"."&amp;G134&amp;"."&amp;H134</f>
        <v>3.1.90.11.31.02</v>
      </c>
      <c r="C134" s="35" t="s">
        <v>13</v>
      </c>
      <c r="D134" s="35" t="s">
        <v>20</v>
      </c>
      <c r="E134" s="35" t="s">
        <v>70</v>
      </c>
      <c r="F134" s="35" t="s">
        <v>101</v>
      </c>
      <c r="G134" s="35" t="s">
        <v>206</v>
      </c>
      <c r="H134" s="35" t="s">
        <v>78</v>
      </c>
      <c r="I134" s="36">
        <v>2021</v>
      </c>
      <c r="J134" s="37" t="s">
        <v>1607</v>
      </c>
      <c r="K134" s="35" t="s">
        <v>28</v>
      </c>
      <c r="L134" s="38" t="s">
        <v>210</v>
      </c>
      <c r="M134" s="39" t="s">
        <v>19</v>
      </c>
      <c r="N134" s="40" t="s">
        <v>1606</v>
      </c>
    </row>
    <row r="135" spans="2:14" ht="22.5" x14ac:dyDescent="0.2">
      <c r="B135" s="34" t="str">
        <f>C135&amp;"."&amp;D135&amp;"."&amp;E135&amp;"."&amp;F135&amp;"."&amp;G135&amp;"."&amp;H135</f>
        <v>3.1.90.11.33.00</v>
      </c>
      <c r="C135" s="35" t="s">
        <v>13</v>
      </c>
      <c r="D135" s="35" t="s">
        <v>20</v>
      </c>
      <c r="E135" s="35" t="s">
        <v>70</v>
      </c>
      <c r="F135" s="35" t="s">
        <v>101</v>
      </c>
      <c r="G135" s="35" t="s">
        <v>211</v>
      </c>
      <c r="H135" s="35" t="s">
        <v>15</v>
      </c>
      <c r="I135" s="36">
        <v>2021</v>
      </c>
      <c r="J135" s="37" t="s">
        <v>212</v>
      </c>
      <c r="K135" s="35" t="s">
        <v>28</v>
      </c>
      <c r="L135" s="38" t="s">
        <v>213</v>
      </c>
      <c r="M135" s="39" t="s">
        <v>19</v>
      </c>
      <c r="N135" s="40"/>
    </row>
    <row r="136" spans="2:14" ht="33.75" x14ac:dyDescent="0.2">
      <c r="B136" s="34" t="str">
        <f>C136&amp;"."&amp;D136&amp;"."&amp;E136&amp;"."&amp;F136&amp;"."&amp;G136&amp;"."&amp;H136</f>
        <v>3.1.90.11.37.00</v>
      </c>
      <c r="C136" s="35" t="s">
        <v>13</v>
      </c>
      <c r="D136" s="35" t="s">
        <v>20</v>
      </c>
      <c r="E136" s="35" t="s">
        <v>70</v>
      </c>
      <c r="F136" s="35" t="s">
        <v>101</v>
      </c>
      <c r="G136" s="35" t="s">
        <v>214</v>
      </c>
      <c r="H136" s="35" t="s">
        <v>15</v>
      </c>
      <c r="I136" s="36">
        <v>2021</v>
      </c>
      <c r="J136" s="37" t="s">
        <v>215</v>
      </c>
      <c r="K136" s="35" t="s">
        <v>28</v>
      </c>
      <c r="L136" s="38" t="s">
        <v>216</v>
      </c>
      <c r="M136" s="39" t="s">
        <v>19</v>
      </c>
      <c r="N136" s="40"/>
    </row>
    <row r="137" spans="2:14" ht="33.75" x14ac:dyDescent="0.2">
      <c r="B137" s="34" t="str">
        <f>C137&amp;"."&amp;D137&amp;"."&amp;E137&amp;"."&amp;F137&amp;"."&amp;G137&amp;"."&amp;H137</f>
        <v>3.1.90.11.42.00</v>
      </c>
      <c r="C137" s="35" t="s">
        <v>13</v>
      </c>
      <c r="D137" s="35" t="s">
        <v>20</v>
      </c>
      <c r="E137" s="35" t="s">
        <v>70</v>
      </c>
      <c r="F137" s="35" t="s">
        <v>101</v>
      </c>
      <c r="G137" s="35" t="s">
        <v>217</v>
      </c>
      <c r="H137" s="35" t="s">
        <v>15</v>
      </c>
      <c r="I137" s="36">
        <v>2021</v>
      </c>
      <c r="J137" s="37" t="s">
        <v>218</v>
      </c>
      <c r="K137" s="35" t="s">
        <v>28</v>
      </c>
      <c r="L137" s="38" t="s">
        <v>219</v>
      </c>
      <c r="M137" s="39" t="s">
        <v>19</v>
      </c>
      <c r="N137" s="40"/>
    </row>
    <row r="138" spans="2:14" ht="22.5" x14ac:dyDescent="0.2">
      <c r="B138" s="34" t="str">
        <f>C138&amp;"."&amp;D138&amp;"."&amp;E138&amp;"."&amp;F138&amp;"."&amp;G138&amp;"."&amp;H138</f>
        <v>3.1.90.11.43.00</v>
      </c>
      <c r="C138" s="35" t="s">
        <v>13</v>
      </c>
      <c r="D138" s="35" t="s">
        <v>20</v>
      </c>
      <c r="E138" s="35" t="s">
        <v>70</v>
      </c>
      <c r="F138" s="35" t="s">
        <v>101</v>
      </c>
      <c r="G138" s="35" t="s">
        <v>83</v>
      </c>
      <c r="H138" s="35" t="s">
        <v>15</v>
      </c>
      <c r="I138" s="36">
        <v>2021</v>
      </c>
      <c r="J138" s="78" t="s">
        <v>220</v>
      </c>
      <c r="K138" s="36" t="s">
        <v>17</v>
      </c>
      <c r="L138" s="38" t="s">
        <v>221</v>
      </c>
      <c r="M138" s="39" t="s">
        <v>19</v>
      </c>
      <c r="N138" s="40"/>
    </row>
    <row r="139" spans="2:14" ht="22.5" x14ac:dyDescent="0.2">
      <c r="B139" s="34" t="str">
        <f>C139&amp;"."&amp;D139&amp;"."&amp;E139&amp;"."&amp;F139&amp;"."&amp;G139&amp;"."&amp;H139</f>
        <v>3.1.90.11.43.01</v>
      </c>
      <c r="C139" s="35" t="s">
        <v>13</v>
      </c>
      <c r="D139" s="35" t="s">
        <v>20</v>
      </c>
      <c r="E139" s="35" t="s">
        <v>70</v>
      </c>
      <c r="F139" s="35" t="s">
        <v>101</v>
      </c>
      <c r="G139" s="35" t="s">
        <v>83</v>
      </c>
      <c r="H139" s="35" t="s">
        <v>75</v>
      </c>
      <c r="I139" s="36">
        <v>2021</v>
      </c>
      <c r="J139" s="37" t="s">
        <v>222</v>
      </c>
      <c r="K139" s="35" t="s">
        <v>28</v>
      </c>
      <c r="L139" s="38" t="s">
        <v>223</v>
      </c>
      <c r="M139" s="39" t="s">
        <v>19</v>
      </c>
      <c r="N139" s="40"/>
    </row>
    <row r="140" spans="2:14" x14ac:dyDescent="0.2">
      <c r="B140" s="34" t="str">
        <f>C140&amp;"."&amp;D140&amp;"."&amp;E140&amp;"."&amp;F140&amp;"."&amp;G140&amp;"."&amp;H140</f>
        <v>3.1.90.11.43.02</v>
      </c>
      <c r="C140" s="35" t="s">
        <v>13</v>
      </c>
      <c r="D140" s="35" t="s">
        <v>20</v>
      </c>
      <c r="E140" s="35" t="s">
        <v>70</v>
      </c>
      <c r="F140" s="35" t="s">
        <v>101</v>
      </c>
      <c r="G140" s="35" t="s">
        <v>83</v>
      </c>
      <c r="H140" s="35" t="s">
        <v>78</v>
      </c>
      <c r="I140" s="36">
        <v>2021</v>
      </c>
      <c r="J140" s="37" t="s">
        <v>224</v>
      </c>
      <c r="K140" s="35" t="s">
        <v>28</v>
      </c>
      <c r="L140" s="38" t="s">
        <v>225</v>
      </c>
      <c r="M140" s="39" t="s">
        <v>19</v>
      </c>
      <c r="N140" s="40"/>
    </row>
    <row r="141" spans="2:14" x14ac:dyDescent="0.2">
      <c r="B141" s="34" t="str">
        <f>C141&amp;"."&amp;D141&amp;"."&amp;E141&amp;"."&amp;F141&amp;"."&amp;G141&amp;"."&amp;H141</f>
        <v>3.1.90.11.43.03</v>
      </c>
      <c r="C141" s="35" t="s">
        <v>13</v>
      </c>
      <c r="D141" s="35" t="s">
        <v>20</v>
      </c>
      <c r="E141" s="35" t="s">
        <v>70</v>
      </c>
      <c r="F141" s="35" t="s">
        <v>101</v>
      </c>
      <c r="G141" s="35" t="s">
        <v>83</v>
      </c>
      <c r="H141" s="35" t="s">
        <v>148</v>
      </c>
      <c r="I141" s="36">
        <v>2021</v>
      </c>
      <c r="J141" s="37" t="s">
        <v>226</v>
      </c>
      <c r="K141" s="35" t="s">
        <v>28</v>
      </c>
      <c r="L141" s="38" t="s">
        <v>227</v>
      </c>
      <c r="M141" s="39" t="s">
        <v>19</v>
      </c>
      <c r="N141" s="40"/>
    </row>
    <row r="142" spans="2:14" ht="45" x14ac:dyDescent="0.2">
      <c r="B142" s="34" t="str">
        <f>C142&amp;"."&amp;D142&amp;"."&amp;E142&amp;"."&amp;F142&amp;"."&amp;G142&amp;"."&amp;H142</f>
        <v>3.1.90.11.43.04</v>
      </c>
      <c r="C142" s="35" t="s">
        <v>13</v>
      </c>
      <c r="D142" s="35" t="s">
        <v>20</v>
      </c>
      <c r="E142" s="35" t="s">
        <v>70</v>
      </c>
      <c r="F142" s="35" t="s">
        <v>101</v>
      </c>
      <c r="G142" s="35" t="s">
        <v>83</v>
      </c>
      <c r="H142" s="35" t="s">
        <v>95</v>
      </c>
      <c r="I142" s="36">
        <v>2021</v>
      </c>
      <c r="J142" s="37" t="s">
        <v>228</v>
      </c>
      <c r="K142" s="35" t="s">
        <v>28</v>
      </c>
      <c r="L142" s="38" t="s">
        <v>229</v>
      </c>
      <c r="M142" s="39" t="s">
        <v>19</v>
      </c>
      <c r="N142" s="40"/>
    </row>
    <row r="143" spans="2:14" x14ac:dyDescent="0.2">
      <c r="B143" s="34" t="str">
        <f>C143&amp;"."&amp;D143&amp;"."&amp;E143&amp;"."&amp;F143&amp;"."&amp;G143&amp;"."&amp;H143</f>
        <v>3.1.90.11.43.05</v>
      </c>
      <c r="C143" s="35" t="s">
        <v>13</v>
      </c>
      <c r="D143" s="35" t="s">
        <v>20</v>
      </c>
      <c r="E143" s="35" t="s">
        <v>70</v>
      </c>
      <c r="F143" s="35" t="s">
        <v>101</v>
      </c>
      <c r="G143" s="35" t="s">
        <v>83</v>
      </c>
      <c r="H143" s="35" t="s">
        <v>41</v>
      </c>
      <c r="I143" s="36">
        <v>2021</v>
      </c>
      <c r="J143" s="37" t="s">
        <v>230</v>
      </c>
      <c r="K143" s="35" t="s">
        <v>28</v>
      </c>
      <c r="L143" s="38" t="s">
        <v>231</v>
      </c>
      <c r="M143" s="39" t="s">
        <v>19</v>
      </c>
      <c r="N143" s="40"/>
    </row>
    <row r="144" spans="2:14" ht="22.5" x14ac:dyDescent="0.2">
      <c r="B144" s="34" t="str">
        <f>C144&amp;"."&amp;D144&amp;"."&amp;E144&amp;"."&amp;F144&amp;"."&amp;G144&amp;"."&amp;H144</f>
        <v>3.1.90.11.43.06</v>
      </c>
      <c r="C144" s="35" t="s">
        <v>13</v>
      </c>
      <c r="D144" s="35" t="s">
        <v>20</v>
      </c>
      <c r="E144" s="35" t="s">
        <v>70</v>
      </c>
      <c r="F144" s="35" t="s">
        <v>101</v>
      </c>
      <c r="G144" s="35" t="s">
        <v>83</v>
      </c>
      <c r="H144" s="35" t="s">
        <v>143</v>
      </c>
      <c r="I144" s="36">
        <v>2021</v>
      </c>
      <c r="J144" s="37" t="s">
        <v>1603</v>
      </c>
      <c r="K144" s="35" t="s">
        <v>28</v>
      </c>
      <c r="L144" s="38" t="s">
        <v>232</v>
      </c>
      <c r="M144" s="39" t="s">
        <v>19</v>
      </c>
      <c r="N144" s="40"/>
    </row>
    <row r="145" spans="2:14" ht="22.5" x14ac:dyDescent="0.2">
      <c r="B145" s="34" t="str">
        <f>C145&amp;"."&amp;D145&amp;"."&amp;E145&amp;"."&amp;F145&amp;"."&amp;G145&amp;"."&amp;H145</f>
        <v>3.1.90.11.43.07</v>
      </c>
      <c r="C145" s="35" t="s">
        <v>13</v>
      </c>
      <c r="D145" s="35" t="s">
        <v>20</v>
      </c>
      <c r="E145" s="35" t="s">
        <v>70</v>
      </c>
      <c r="F145" s="35" t="s">
        <v>101</v>
      </c>
      <c r="G145" s="35" t="s">
        <v>83</v>
      </c>
      <c r="H145" s="35" t="s">
        <v>98</v>
      </c>
      <c r="I145" s="36">
        <v>2021</v>
      </c>
      <c r="J145" s="37" t="s">
        <v>233</v>
      </c>
      <c r="K145" s="35" t="s">
        <v>28</v>
      </c>
      <c r="L145" s="38" t="s">
        <v>234</v>
      </c>
      <c r="M145" s="39" t="s">
        <v>19</v>
      </c>
      <c r="N145" s="40"/>
    </row>
    <row r="146" spans="2:14" ht="22.5" x14ac:dyDescent="0.2">
      <c r="B146" s="34" t="str">
        <f>C146&amp;"."&amp;D146&amp;"."&amp;E146&amp;"."&amp;F146&amp;"."&amp;G146&amp;"."&amp;H146</f>
        <v>3.1.90.11.43.08</v>
      </c>
      <c r="C146" s="35" t="s">
        <v>13</v>
      </c>
      <c r="D146" s="35" t="s">
        <v>20</v>
      </c>
      <c r="E146" s="35" t="s">
        <v>70</v>
      </c>
      <c r="F146" s="35" t="s">
        <v>101</v>
      </c>
      <c r="G146" s="35" t="s">
        <v>83</v>
      </c>
      <c r="H146" s="35" t="s">
        <v>353</v>
      </c>
      <c r="I146" s="36">
        <v>2021</v>
      </c>
      <c r="J146" s="37" t="s">
        <v>1601</v>
      </c>
      <c r="K146" s="35" t="s">
        <v>28</v>
      </c>
      <c r="L146" s="38" t="s">
        <v>1605</v>
      </c>
      <c r="M146" s="39" t="s">
        <v>19</v>
      </c>
      <c r="N146" s="40" t="s">
        <v>1602</v>
      </c>
    </row>
    <row r="147" spans="2:14" ht="22.5" x14ac:dyDescent="0.2">
      <c r="B147" s="34" t="str">
        <f>C147&amp;"."&amp;D147&amp;"."&amp;E147&amp;"."&amp;F147&amp;"."&amp;G147&amp;"."&amp;H147</f>
        <v>3.1.90.11.43.77</v>
      </c>
      <c r="C147" s="35" t="s">
        <v>13</v>
      </c>
      <c r="D147" s="35" t="s">
        <v>20</v>
      </c>
      <c r="E147" s="35" t="s">
        <v>70</v>
      </c>
      <c r="F147" s="35" t="s">
        <v>101</v>
      </c>
      <c r="G147" s="35" t="s">
        <v>83</v>
      </c>
      <c r="H147" s="35" t="s">
        <v>199</v>
      </c>
      <c r="I147" s="36">
        <v>2021</v>
      </c>
      <c r="J147" s="37" t="s">
        <v>235</v>
      </c>
      <c r="K147" s="35" t="s">
        <v>28</v>
      </c>
      <c r="L147" s="38" t="s">
        <v>236</v>
      </c>
      <c r="M147" s="39" t="s">
        <v>19</v>
      </c>
      <c r="N147" s="40"/>
    </row>
    <row r="148" spans="2:14" ht="33.75" x14ac:dyDescent="0.2">
      <c r="B148" s="34" t="str">
        <f>C148&amp;"."&amp;D148&amp;"."&amp;E148&amp;"."&amp;F148&amp;"."&amp;G148&amp;"."&amp;H148</f>
        <v>3.1.90.11.44.00</v>
      </c>
      <c r="C148" s="35" t="s">
        <v>13</v>
      </c>
      <c r="D148" s="35" t="s">
        <v>20</v>
      </c>
      <c r="E148" s="35" t="s">
        <v>70</v>
      </c>
      <c r="F148" s="35" t="s">
        <v>101</v>
      </c>
      <c r="G148" s="35" t="s">
        <v>237</v>
      </c>
      <c r="H148" s="35" t="s">
        <v>15</v>
      </c>
      <c r="I148" s="36">
        <v>2021</v>
      </c>
      <c r="J148" s="37" t="s">
        <v>238</v>
      </c>
      <c r="K148" s="35" t="s">
        <v>28</v>
      </c>
      <c r="L148" s="38" t="s">
        <v>239</v>
      </c>
      <c r="M148" s="39" t="s">
        <v>19</v>
      </c>
      <c r="N148" s="40"/>
    </row>
    <row r="149" spans="2:14" ht="33.75" x14ac:dyDescent="0.2">
      <c r="B149" s="34" t="str">
        <f>C149&amp;"."&amp;D149&amp;"."&amp;E149&amp;"."&amp;F149&amp;"."&amp;G149&amp;"."&amp;H149</f>
        <v>3.1.90.11.45.00</v>
      </c>
      <c r="C149" s="35" t="s">
        <v>13</v>
      </c>
      <c r="D149" s="35" t="s">
        <v>20</v>
      </c>
      <c r="E149" s="35" t="s">
        <v>70</v>
      </c>
      <c r="F149" s="35" t="s">
        <v>101</v>
      </c>
      <c r="G149" s="35" t="s">
        <v>53</v>
      </c>
      <c r="H149" s="35" t="s">
        <v>15</v>
      </c>
      <c r="I149" s="36">
        <v>2021</v>
      </c>
      <c r="J149" s="78" t="s">
        <v>240</v>
      </c>
      <c r="K149" s="36" t="s">
        <v>17</v>
      </c>
      <c r="L149" s="38" t="s">
        <v>241</v>
      </c>
      <c r="M149" s="39" t="s">
        <v>19</v>
      </c>
      <c r="N149" s="40"/>
    </row>
    <row r="150" spans="2:14" ht="22.5" x14ac:dyDescent="0.2">
      <c r="B150" s="34" t="str">
        <f>C150&amp;"."&amp;D150&amp;"."&amp;E150&amp;"."&amp;F150&amp;"."&amp;G150&amp;"."&amp;H150</f>
        <v>3.1.90.11.45.01</v>
      </c>
      <c r="C150" s="35" t="s">
        <v>13</v>
      </c>
      <c r="D150" s="35" t="s">
        <v>20</v>
      </c>
      <c r="E150" s="35" t="s">
        <v>70</v>
      </c>
      <c r="F150" s="35" t="s">
        <v>101</v>
      </c>
      <c r="G150" s="35" t="s">
        <v>53</v>
      </c>
      <c r="H150" s="35" t="s">
        <v>75</v>
      </c>
      <c r="I150" s="36">
        <v>2021</v>
      </c>
      <c r="J150" s="37" t="s">
        <v>242</v>
      </c>
      <c r="K150" s="35" t="s">
        <v>28</v>
      </c>
      <c r="L150" s="38" t="s">
        <v>243</v>
      </c>
      <c r="M150" s="39" t="s">
        <v>19</v>
      </c>
      <c r="N150" s="40"/>
    </row>
    <row r="151" spans="2:14" x14ac:dyDescent="0.2">
      <c r="B151" s="34" t="str">
        <f>C151&amp;"."&amp;D151&amp;"."&amp;E151&amp;"."&amp;F151&amp;"."&amp;G151&amp;"."&amp;H151</f>
        <v>3.1.90.11.45.02</v>
      </c>
      <c r="C151" s="35" t="s">
        <v>13</v>
      </c>
      <c r="D151" s="35" t="s">
        <v>20</v>
      </c>
      <c r="E151" s="35" t="s">
        <v>70</v>
      </c>
      <c r="F151" s="35" t="s">
        <v>101</v>
      </c>
      <c r="G151" s="35" t="s">
        <v>53</v>
      </c>
      <c r="H151" s="35" t="s">
        <v>78</v>
      </c>
      <c r="I151" s="36">
        <v>2021</v>
      </c>
      <c r="J151" s="37" t="s">
        <v>244</v>
      </c>
      <c r="K151" s="35" t="s">
        <v>28</v>
      </c>
      <c r="L151" s="38" t="s">
        <v>245</v>
      </c>
      <c r="M151" s="39" t="s">
        <v>19</v>
      </c>
      <c r="N151" s="40"/>
    </row>
    <row r="152" spans="2:14" x14ac:dyDescent="0.2">
      <c r="B152" s="34" t="str">
        <f>C152&amp;"."&amp;D152&amp;"."&amp;E152&amp;"."&amp;F152&amp;"."&amp;G152&amp;"."&amp;H152</f>
        <v>3.1.90.11.45.03</v>
      </c>
      <c r="C152" s="35" t="s">
        <v>13</v>
      </c>
      <c r="D152" s="35" t="s">
        <v>20</v>
      </c>
      <c r="E152" s="35" t="s">
        <v>70</v>
      </c>
      <c r="F152" s="35" t="s">
        <v>101</v>
      </c>
      <c r="G152" s="35" t="s">
        <v>53</v>
      </c>
      <c r="H152" s="35" t="s">
        <v>148</v>
      </c>
      <c r="I152" s="36">
        <v>2021</v>
      </c>
      <c r="J152" s="37" t="s">
        <v>246</v>
      </c>
      <c r="K152" s="35" t="s">
        <v>28</v>
      </c>
      <c r="L152" s="38" t="s">
        <v>247</v>
      </c>
      <c r="M152" s="39" t="s">
        <v>19</v>
      </c>
      <c r="N152" s="40"/>
    </row>
    <row r="153" spans="2:14" ht="45" x14ac:dyDescent="0.2">
      <c r="B153" s="34" t="str">
        <f>C153&amp;"."&amp;D153&amp;"."&amp;E153&amp;"."&amp;F153&amp;"."&amp;G153&amp;"."&amp;H153</f>
        <v>3.1.90.11.45.04</v>
      </c>
      <c r="C153" s="35" t="s">
        <v>13</v>
      </c>
      <c r="D153" s="35" t="s">
        <v>20</v>
      </c>
      <c r="E153" s="35" t="s">
        <v>70</v>
      </c>
      <c r="F153" s="35" t="s">
        <v>101</v>
      </c>
      <c r="G153" s="35" t="s">
        <v>53</v>
      </c>
      <c r="H153" s="35" t="s">
        <v>95</v>
      </c>
      <c r="I153" s="36">
        <v>2021</v>
      </c>
      <c r="J153" s="37" t="s">
        <v>248</v>
      </c>
      <c r="K153" s="35" t="s">
        <v>28</v>
      </c>
      <c r="L153" s="38" t="s">
        <v>249</v>
      </c>
      <c r="M153" s="39" t="s">
        <v>19</v>
      </c>
      <c r="N153" s="40"/>
    </row>
    <row r="154" spans="2:14" ht="22.5" x14ac:dyDescent="0.2">
      <c r="B154" s="34" t="str">
        <f>C154&amp;"."&amp;D154&amp;"."&amp;E154&amp;"."&amp;F154&amp;"."&amp;G154&amp;"."&amp;H154</f>
        <v>3.1.90.11.45.05</v>
      </c>
      <c r="C154" s="35" t="s">
        <v>13</v>
      </c>
      <c r="D154" s="35" t="s">
        <v>20</v>
      </c>
      <c r="E154" s="35" t="s">
        <v>70</v>
      </c>
      <c r="F154" s="35" t="s">
        <v>101</v>
      </c>
      <c r="G154" s="35" t="s">
        <v>53</v>
      </c>
      <c r="H154" s="35" t="s">
        <v>41</v>
      </c>
      <c r="I154" s="36">
        <v>2021</v>
      </c>
      <c r="J154" s="37" t="s">
        <v>250</v>
      </c>
      <c r="K154" s="35" t="s">
        <v>28</v>
      </c>
      <c r="L154" s="38" t="s">
        <v>251</v>
      </c>
      <c r="M154" s="39" t="s">
        <v>19</v>
      </c>
      <c r="N154" s="40"/>
    </row>
    <row r="155" spans="2:14" ht="22.5" x14ac:dyDescent="0.2">
      <c r="B155" s="34" t="str">
        <f>C155&amp;"."&amp;D155&amp;"."&amp;E155&amp;"."&amp;F155&amp;"."&amp;G155&amp;"."&amp;H155</f>
        <v>3.1.90.11.45.06</v>
      </c>
      <c r="C155" s="35" t="s">
        <v>13</v>
      </c>
      <c r="D155" s="35" t="s">
        <v>20</v>
      </c>
      <c r="E155" s="35" t="s">
        <v>70</v>
      </c>
      <c r="F155" s="35" t="s">
        <v>101</v>
      </c>
      <c r="G155" s="35" t="s">
        <v>53</v>
      </c>
      <c r="H155" s="35" t="s">
        <v>143</v>
      </c>
      <c r="I155" s="36">
        <v>2021</v>
      </c>
      <c r="J155" s="37" t="s">
        <v>1613</v>
      </c>
      <c r="K155" s="35" t="s">
        <v>28</v>
      </c>
      <c r="L155" s="38" t="s">
        <v>252</v>
      </c>
      <c r="M155" s="39" t="s">
        <v>19</v>
      </c>
      <c r="N155" s="40"/>
    </row>
    <row r="156" spans="2:14" ht="22.5" x14ac:dyDescent="0.2">
      <c r="B156" s="34" t="str">
        <f>C156&amp;"."&amp;D156&amp;"."&amp;E156&amp;"."&amp;F156&amp;"."&amp;G156&amp;"."&amp;H156</f>
        <v>3.1.90.11.45.07</v>
      </c>
      <c r="C156" s="35" t="s">
        <v>13</v>
      </c>
      <c r="D156" s="35" t="s">
        <v>20</v>
      </c>
      <c r="E156" s="35" t="s">
        <v>70</v>
      </c>
      <c r="F156" s="35" t="s">
        <v>101</v>
      </c>
      <c r="G156" s="35" t="s">
        <v>53</v>
      </c>
      <c r="H156" s="35" t="s">
        <v>98</v>
      </c>
      <c r="I156" s="36">
        <v>2021</v>
      </c>
      <c r="J156" s="37" t="s">
        <v>253</v>
      </c>
      <c r="K156" s="35" t="s">
        <v>28</v>
      </c>
      <c r="L156" s="38" t="s">
        <v>254</v>
      </c>
      <c r="M156" s="39" t="s">
        <v>19</v>
      </c>
      <c r="N156" s="40"/>
    </row>
    <row r="157" spans="2:14" ht="22.5" x14ac:dyDescent="0.2">
      <c r="B157" s="34" t="str">
        <f>C157&amp;"."&amp;D157&amp;"."&amp;E157&amp;"."&amp;F157&amp;"."&amp;G157&amp;"."&amp;H157</f>
        <v>3.1.90.11.45.08</v>
      </c>
      <c r="C157" s="35" t="s">
        <v>13</v>
      </c>
      <c r="D157" s="35" t="s">
        <v>20</v>
      </c>
      <c r="E157" s="35" t="s">
        <v>70</v>
      </c>
      <c r="F157" s="35" t="s">
        <v>101</v>
      </c>
      <c r="G157" s="35" t="s">
        <v>53</v>
      </c>
      <c r="H157" s="35" t="s">
        <v>353</v>
      </c>
      <c r="I157" s="36" t="s">
        <v>1594</v>
      </c>
      <c r="J157" s="37" t="s">
        <v>1612</v>
      </c>
      <c r="K157" s="35" t="s">
        <v>28</v>
      </c>
      <c r="L157" s="38" t="s">
        <v>1604</v>
      </c>
      <c r="M157" s="39" t="s">
        <v>19</v>
      </c>
      <c r="N157" s="40" t="s">
        <v>1602</v>
      </c>
    </row>
    <row r="158" spans="2:14" ht="22.5" x14ac:dyDescent="0.2">
      <c r="B158" s="34" t="str">
        <f>C158&amp;"."&amp;D158&amp;"."&amp;E158&amp;"."&amp;F158&amp;"."&amp;G158&amp;"."&amp;H158</f>
        <v>3.1.90.11.45.77</v>
      </c>
      <c r="C158" s="35" t="s">
        <v>13</v>
      </c>
      <c r="D158" s="35" t="s">
        <v>20</v>
      </c>
      <c r="E158" s="35" t="s">
        <v>70</v>
      </c>
      <c r="F158" s="35" t="s">
        <v>101</v>
      </c>
      <c r="G158" s="35" t="s">
        <v>53</v>
      </c>
      <c r="H158" s="35" t="s">
        <v>199</v>
      </c>
      <c r="I158" s="36">
        <v>2021</v>
      </c>
      <c r="J158" s="37" t="s">
        <v>255</v>
      </c>
      <c r="K158" s="35" t="s">
        <v>28</v>
      </c>
      <c r="L158" s="38" t="s">
        <v>256</v>
      </c>
      <c r="M158" s="39" t="s">
        <v>19</v>
      </c>
      <c r="N158" s="40"/>
    </row>
    <row r="159" spans="2:14" ht="22.5" x14ac:dyDescent="0.2">
      <c r="B159" s="34" t="str">
        <f>C159&amp;"."&amp;D159&amp;"."&amp;E159&amp;"."&amp;F159&amp;"."&amp;G159&amp;"."&amp;H159</f>
        <v>3.1.90.11.46.00</v>
      </c>
      <c r="C159" s="35" t="s">
        <v>13</v>
      </c>
      <c r="D159" s="35" t="s">
        <v>20</v>
      </c>
      <c r="E159" s="35" t="s">
        <v>70</v>
      </c>
      <c r="F159" s="35" t="s">
        <v>101</v>
      </c>
      <c r="G159" s="35" t="s">
        <v>110</v>
      </c>
      <c r="H159" s="35" t="s">
        <v>15</v>
      </c>
      <c r="I159" s="36">
        <v>2021</v>
      </c>
      <c r="J159" s="37" t="s">
        <v>257</v>
      </c>
      <c r="K159" s="35" t="s">
        <v>28</v>
      </c>
      <c r="L159" s="38" t="s">
        <v>258</v>
      </c>
      <c r="M159" s="39" t="s">
        <v>19</v>
      </c>
      <c r="N159" s="40"/>
    </row>
    <row r="160" spans="2:14" ht="22.5" x14ac:dyDescent="0.2">
      <c r="B160" s="34" t="str">
        <f>C160&amp;"."&amp;D160&amp;"."&amp;E160&amp;"."&amp;F160&amp;"."&amp;G160&amp;"."&amp;H160</f>
        <v>3.1.90.11.47.00</v>
      </c>
      <c r="C160" s="35" t="s">
        <v>13</v>
      </c>
      <c r="D160" s="35" t="s">
        <v>20</v>
      </c>
      <c r="E160" s="35" t="s">
        <v>70</v>
      </c>
      <c r="F160" s="35" t="s">
        <v>101</v>
      </c>
      <c r="G160" s="35" t="s">
        <v>259</v>
      </c>
      <c r="H160" s="35" t="s">
        <v>15</v>
      </c>
      <c r="I160" s="36">
        <v>2021</v>
      </c>
      <c r="J160" s="37" t="s">
        <v>260</v>
      </c>
      <c r="K160" s="35" t="s">
        <v>28</v>
      </c>
      <c r="L160" s="38" t="s">
        <v>261</v>
      </c>
      <c r="M160" s="39" t="s">
        <v>19</v>
      </c>
      <c r="N160" s="40"/>
    </row>
    <row r="161" spans="2:14" ht="22.5" x14ac:dyDescent="0.2">
      <c r="B161" s="34" t="str">
        <f>C161&amp;"."&amp;D161&amp;"."&amp;E161&amp;"."&amp;F161&amp;"."&amp;G161&amp;"."&amp;H161</f>
        <v>3.1.90.11.49.00</v>
      </c>
      <c r="C161" s="35" t="s">
        <v>13</v>
      </c>
      <c r="D161" s="35" t="s">
        <v>20</v>
      </c>
      <c r="E161" s="35" t="s">
        <v>70</v>
      </c>
      <c r="F161" s="35" t="s">
        <v>101</v>
      </c>
      <c r="G161" s="35" t="s">
        <v>113</v>
      </c>
      <c r="H161" s="35" t="s">
        <v>15</v>
      </c>
      <c r="I161" s="36">
        <v>2021</v>
      </c>
      <c r="J161" s="37" t="s">
        <v>262</v>
      </c>
      <c r="K161" s="35" t="s">
        <v>28</v>
      </c>
      <c r="L161" s="38" t="s">
        <v>263</v>
      </c>
      <c r="M161" s="39" t="s">
        <v>19</v>
      </c>
      <c r="N161" s="40"/>
    </row>
    <row r="162" spans="2:14" x14ac:dyDescent="0.2">
      <c r="B162" s="34" t="str">
        <f>C162&amp;"."&amp;D162&amp;"."&amp;E162&amp;"."&amp;F162&amp;"."&amp;G162&amp;"."&amp;H162</f>
        <v>3.1.90.11.50.00</v>
      </c>
      <c r="C162" s="35" t="s">
        <v>13</v>
      </c>
      <c r="D162" s="35" t="s">
        <v>20</v>
      </c>
      <c r="E162" s="35" t="s">
        <v>70</v>
      </c>
      <c r="F162" s="35" t="s">
        <v>101</v>
      </c>
      <c r="G162" s="35" t="s">
        <v>39</v>
      </c>
      <c r="H162" s="35" t="s">
        <v>15</v>
      </c>
      <c r="I162" s="36">
        <v>2021</v>
      </c>
      <c r="J162" s="37" t="s">
        <v>175</v>
      </c>
      <c r="K162" s="35" t="s">
        <v>28</v>
      </c>
      <c r="L162" s="38" t="s">
        <v>1578</v>
      </c>
      <c r="M162" s="39" t="s">
        <v>19</v>
      </c>
      <c r="N162" s="40"/>
    </row>
    <row r="163" spans="2:14" x14ac:dyDescent="0.2">
      <c r="B163" s="34" t="str">
        <f>C163&amp;"."&amp;D163&amp;"."&amp;E163&amp;"."&amp;F163&amp;"."&amp;G163&amp;"."&amp;H163</f>
        <v>3.1.90.11.52.00</v>
      </c>
      <c r="C163" s="35" t="s">
        <v>13</v>
      </c>
      <c r="D163" s="35" t="s">
        <v>20</v>
      </c>
      <c r="E163" s="35" t="s">
        <v>70</v>
      </c>
      <c r="F163" s="35" t="s">
        <v>101</v>
      </c>
      <c r="G163" s="35" t="s">
        <v>723</v>
      </c>
      <c r="H163" s="35" t="s">
        <v>15</v>
      </c>
      <c r="I163" s="36">
        <v>2021</v>
      </c>
      <c r="J163" s="37" t="s">
        <v>1577</v>
      </c>
      <c r="K163" s="35" t="s">
        <v>28</v>
      </c>
      <c r="L163" s="38" t="s">
        <v>1579</v>
      </c>
      <c r="M163" s="39" t="s">
        <v>19</v>
      </c>
      <c r="N163" s="40"/>
    </row>
    <row r="164" spans="2:14" ht="22.5" x14ac:dyDescent="0.2">
      <c r="B164" s="34" t="str">
        <f>C164&amp;"."&amp;D164&amp;"."&amp;E164&amp;"."&amp;F164&amp;"."&amp;G164&amp;"."&amp;H164</f>
        <v>3.1.90.11.99.00</v>
      </c>
      <c r="C164" s="35" t="s">
        <v>13</v>
      </c>
      <c r="D164" s="35" t="s">
        <v>20</v>
      </c>
      <c r="E164" s="35" t="s">
        <v>70</v>
      </c>
      <c r="F164" s="35" t="s">
        <v>101</v>
      </c>
      <c r="G164" s="35" t="s">
        <v>72</v>
      </c>
      <c r="H164" s="35" t="s">
        <v>15</v>
      </c>
      <c r="I164" s="36">
        <v>2021</v>
      </c>
      <c r="J164" s="78" t="s">
        <v>264</v>
      </c>
      <c r="K164" s="36" t="s">
        <v>17</v>
      </c>
      <c r="L164" s="38" t="s">
        <v>265</v>
      </c>
      <c r="M164" s="39" t="s">
        <v>19</v>
      </c>
      <c r="N164" s="40"/>
    </row>
    <row r="165" spans="2:14" ht="67.5" x14ac:dyDescent="0.2">
      <c r="B165" s="34" t="str">
        <f>C165&amp;"."&amp;D165&amp;"."&amp;E165&amp;"."&amp;F165&amp;"."&amp;G165&amp;"."&amp;H165</f>
        <v>3.1.90.13.00.00</v>
      </c>
      <c r="C165" s="35" t="s">
        <v>13</v>
      </c>
      <c r="D165" s="35" t="s">
        <v>20</v>
      </c>
      <c r="E165" s="35" t="s">
        <v>70</v>
      </c>
      <c r="F165" s="35" t="s">
        <v>104</v>
      </c>
      <c r="G165" s="35" t="s">
        <v>15</v>
      </c>
      <c r="H165" s="35" t="s">
        <v>15</v>
      </c>
      <c r="I165" s="36">
        <v>2021</v>
      </c>
      <c r="J165" s="78" t="s">
        <v>105</v>
      </c>
      <c r="K165" s="36" t="s">
        <v>17</v>
      </c>
      <c r="L165" s="38" t="s">
        <v>266</v>
      </c>
      <c r="M165" s="39" t="s">
        <v>19</v>
      </c>
      <c r="N165" s="40"/>
    </row>
    <row r="166" spans="2:14" ht="22.5" x14ac:dyDescent="0.2">
      <c r="B166" s="34" t="str">
        <f>C166&amp;"."&amp;D166&amp;"."&amp;E166&amp;"."&amp;F166&amp;"."&amp;G166&amp;"."&amp;H166</f>
        <v>3.1.90.13.01.00</v>
      </c>
      <c r="C166" s="35" t="s">
        <v>13</v>
      </c>
      <c r="D166" s="35" t="s">
        <v>20</v>
      </c>
      <c r="E166" s="35" t="s">
        <v>70</v>
      </c>
      <c r="F166" s="35" t="s">
        <v>104</v>
      </c>
      <c r="G166" s="35" t="s">
        <v>75</v>
      </c>
      <c r="H166" s="35" t="s">
        <v>15</v>
      </c>
      <c r="I166" s="36">
        <v>2021</v>
      </c>
      <c r="J166" s="37" t="s">
        <v>267</v>
      </c>
      <c r="K166" s="35" t="s">
        <v>28</v>
      </c>
      <c r="L166" s="38" t="s">
        <v>268</v>
      </c>
      <c r="M166" s="39" t="s">
        <v>19</v>
      </c>
      <c r="N166" s="40"/>
    </row>
    <row r="167" spans="2:14" ht="22.5" x14ac:dyDescent="0.2">
      <c r="B167" s="34" t="str">
        <f>C167&amp;"."&amp;D167&amp;"."&amp;E167&amp;"."&amp;F167&amp;"."&amp;G167&amp;"."&amp;H167</f>
        <v>3.1.90.13.02.00</v>
      </c>
      <c r="C167" s="35" t="s">
        <v>13</v>
      </c>
      <c r="D167" s="35" t="s">
        <v>20</v>
      </c>
      <c r="E167" s="35" t="s">
        <v>70</v>
      </c>
      <c r="F167" s="35" t="s">
        <v>104</v>
      </c>
      <c r="G167" s="35" t="s">
        <v>78</v>
      </c>
      <c r="H167" s="35" t="s">
        <v>15</v>
      </c>
      <c r="I167" s="36">
        <v>2021</v>
      </c>
      <c r="J167" s="37" t="s">
        <v>269</v>
      </c>
      <c r="K167" s="35" t="s">
        <v>28</v>
      </c>
      <c r="L167" s="38" t="s">
        <v>270</v>
      </c>
      <c r="M167" s="39" t="s">
        <v>19</v>
      </c>
      <c r="N167" s="40"/>
    </row>
    <row r="168" spans="2:14" ht="22.5" x14ac:dyDescent="0.2">
      <c r="B168" s="34" t="str">
        <f>C168&amp;"."&amp;D168&amp;"."&amp;E168&amp;"."&amp;F168&amp;"."&amp;G168&amp;"."&amp;H168</f>
        <v>3.1.90.13.05.00</v>
      </c>
      <c r="C168" s="35" t="s">
        <v>13</v>
      </c>
      <c r="D168" s="35" t="s">
        <v>20</v>
      </c>
      <c r="E168" s="35" t="s">
        <v>70</v>
      </c>
      <c r="F168" s="35" t="s">
        <v>104</v>
      </c>
      <c r="G168" s="35" t="s">
        <v>41</v>
      </c>
      <c r="H168" s="35" t="s">
        <v>15</v>
      </c>
      <c r="I168" s="36">
        <v>2021</v>
      </c>
      <c r="J168" s="78" t="s">
        <v>271</v>
      </c>
      <c r="K168" s="36" t="s">
        <v>17</v>
      </c>
      <c r="L168" s="38" t="s">
        <v>272</v>
      </c>
      <c r="M168" s="39" t="s">
        <v>19</v>
      </c>
      <c r="N168" s="40"/>
    </row>
    <row r="169" spans="2:14" x14ac:dyDescent="0.2">
      <c r="B169" s="34" t="str">
        <f>C169&amp;"."&amp;D169&amp;"."&amp;E169&amp;"."&amp;F169&amp;"."&amp;G169&amp;"."&amp;H169</f>
        <v>3.1.90.13.05.01</v>
      </c>
      <c r="C169" s="35" t="s">
        <v>13</v>
      </c>
      <c r="D169" s="35" t="s">
        <v>20</v>
      </c>
      <c r="E169" s="35" t="s">
        <v>70</v>
      </c>
      <c r="F169" s="35" t="s">
        <v>104</v>
      </c>
      <c r="G169" s="35" t="s">
        <v>41</v>
      </c>
      <c r="H169" s="35" t="s">
        <v>75</v>
      </c>
      <c r="I169" s="36">
        <v>2021</v>
      </c>
      <c r="J169" s="37" t="s">
        <v>273</v>
      </c>
      <c r="K169" s="35" t="s">
        <v>28</v>
      </c>
      <c r="L169" s="38" t="s">
        <v>274</v>
      </c>
      <c r="M169" s="39" t="s">
        <v>19</v>
      </c>
      <c r="N169" s="40"/>
    </row>
    <row r="170" spans="2:14" x14ac:dyDescent="0.2">
      <c r="B170" s="34" t="str">
        <f>C170&amp;"."&amp;D170&amp;"."&amp;E170&amp;"."&amp;F170&amp;"."&amp;G170&amp;"."&amp;H170</f>
        <v>3.1.90.13.05.02</v>
      </c>
      <c r="C170" s="35" t="s">
        <v>13</v>
      </c>
      <c r="D170" s="35" t="s">
        <v>20</v>
      </c>
      <c r="E170" s="35" t="s">
        <v>70</v>
      </c>
      <c r="F170" s="35" t="s">
        <v>104</v>
      </c>
      <c r="G170" s="35" t="s">
        <v>41</v>
      </c>
      <c r="H170" s="35" t="s">
        <v>78</v>
      </c>
      <c r="I170" s="36">
        <v>2021</v>
      </c>
      <c r="J170" s="37" t="s">
        <v>275</v>
      </c>
      <c r="K170" s="35" t="s">
        <v>28</v>
      </c>
      <c r="L170" s="38" t="s">
        <v>276</v>
      </c>
      <c r="M170" s="39" t="s">
        <v>19</v>
      </c>
      <c r="N170" s="40"/>
    </row>
    <row r="171" spans="2:14" x14ac:dyDescent="0.2">
      <c r="B171" s="34" t="str">
        <f>C171&amp;"."&amp;D171&amp;"."&amp;E171&amp;"."&amp;F171&amp;"."&amp;G171&amp;"."&amp;H171</f>
        <v>3.1.90.13.05.03</v>
      </c>
      <c r="C171" s="35" t="s">
        <v>13</v>
      </c>
      <c r="D171" s="35" t="s">
        <v>20</v>
      </c>
      <c r="E171" s="35" t="s">
        <v>70</v>
      </c>
      <c r="F171" s="35" t="s">
        <v>104</v>
      </c>
      <c r="G171" s="35" t="s">
        <v>41</v>
      </c>
      <c r="H171" s="35" t="s">
        <v>148</v>
      </c>
      <c r="I171" s="36">
        <v>2021</v>
      </c>
      <c r="J171" s="37" t="s">
        <v>277</v>
      </c>
      <c r="K171" s="35" t="s">
        <v>28</v>
      </c>
      <c r="L171" s="38" t="s">
        <v>278</v>
      </c>
      <c r="M171" s="39" t="s">
        <v>19</v>
      </c>
      <c r="N171" s="40"/>
    </row>
    <row r="172" spans="2:14" x14ac:dyDescent="0.2">
      <c r="B172" s="34" t="str">
        <f>C172&amp;"."&amp;D172&amp;"."&amp;E172&amp;"."&amp;F172&amp;"."&amp;G172&amp;"."&amp;H172</f>
        <v>3.1.90.13.05.04</v>
      </c>
      <c r="C172" s="35" t="s">
        <v>13</v>
      </c>
      <c r="D172" s="35" t="s">
        <v>20</v>
      </c>
      <c r="E172" s="35" t="s">
        <v>70</v>
      </c>
      <c r="F172" s="35" t="s">
        <v>104</v>
      </c>
      <c r="G172" s="35" t="s">
        <v>41</v>
      </c>
      <c r="H172" s="35" t="s">
        <v>95</v>
      </c>
      <c r="I172" s="36">
        <v>2021</v>
      </c>
      <c r="J172" s="37" t="s">
        <v>279</v>
      </c>
      <c r="K172" s="35" t="s">
        <v>28</v>
      </c>
      <c r="L172" s="38" t="s">
        <v>280</v>
      </c>
      <c r="M172" s="39" t="s">
        <v>19</v>
      </c>
      <c r="N172" s="40"/>
    </row>
    <row r="173" spans="2:14" ht="22.5" x14ac:dyDescent="0.2">
      <c r="B173" s="34" t="str">
        <f>C173&amp;"."&amp;D173&amp;"."&amp;E173&amp;"."&amp;F173&amp;"."&amp;G173&amp;"."&amp;H173</f>
        <v>3.1.90.13.05.05</v>
      </c>
      <c r="C173" s="35" t="s">
        <v>13</v>
      </c>
      <c r="D173" s="35" t="s">
        <v>20</v>
      </c>
      <c r="E173" s="35" t="s">
        <v>70</v>
      </c>
      <c r="F173" s="35" t="s">
        <v>104</v>
      </c>
      <c r="G173" s="35" t="s">
        <v>41</v>
      </c>
      <c r="H173" s="35" t="s">
        <v>41</v>
      </c>
      <c r="I173" s="36">
        <v>2021</v>
      </c>
      <c r="J173" s="37" t="s">
        <v>281</v>
      </c>
      <c r="K173" s="35" t="s">
        <v>28</v>
      </c>
      <c r="L173" s="38" t="s">
        <v>282</v>
      </c>
      <c r="M173" s="39" t="s">
        <v>19</v>
      </c>
      <c r="N173" s="40"/>
    </row>
    <row r="174" spans="2:14" ht="22.5" x14ac:dyDescent="0.2">
      <c r="B174" s="34" t="str">
        <f>C174&amp;"."&amp;D174&amp;"."&amp;E174&amp;"."&amp;F174&amp;"."&amp;G174&amp;"."&amp;H174</f>
        <v>3.1.90.13.10.00</v>
      </c>
      <c r="C174" s="35" t="s">
        <v>13</v>
      </c>
      <c r="D174" s="35" t="s">
        <v>20</v>
      </c>
      <c r="E174" s="35" t="s">
        <v>70</v>
      </c>
      <c r="F174" s="35" t="s">
        <v>104</v>
      </c>
      <c r="G174" s="35" t="s">
        <v>283</v>
      </c>
      <c r="H174" s="35" t="s">
        <v>15</v>
      </c>
      <c r="I174" s="36">
        <v>2021</v>
      </c>
      <c r="J174" s="37" t="s">
        <v>284</v>
      </c>
      <c r="K174" s="35" t="s">
        <v>28</v>
      </c>
      <c r="L174" s="38" t="s">
        <v>285</v>
      </c>
      <c r="M174" s="39" t="s">
        <v>19</v>
      </c>
      <c r="N174" s="40"/>
    </row>
    <row r="175" spans="2:14" ht="22.5" x14ac:dyDescent="0.2">
      <c r="B175" s="34" t="str">
        <f>C175&amp;"."&amp;D175&amp;"."&amp;E175&amp;"."&amp;F175&amp;"."&amp;G175&amp;"."&amp;H175</f>
        <v>3.1.90.13.11.00</v>
      </c>
      <c r="C175" s="35" t="s">
        <v>13</v>
      </c>
      <c r="D175" s="35" t="s">
        <v>20</v>
      </c>
      <c r="E175" s="35" t="s">
        <v>70</v>
      </c>
      <c r="F175" s="35" t="s">
        <v>104</v>
      </c>
      <c r="G175" s="35" t="s">
        <v>101</v>
      </c>
      <c r="H175" s="35" t="s">
        <v>15</v>
      </c>
      <c r="I175" s="36">
        <v>2021</v>
      </c>
      <c r="J175" s="37" t="s">
        <v>1608</v>
      </c>
      <c r="K175" s="35" t="s">
        <v>28</v>
      </c>
      <c r="L175" s="38" t="s">
        <v>1609</v>
      </c>
      <c r="M175" s="39" t="s">
        <v>19</v>
      </c>
      <c r="N175" s="40" t="s">
        <v>1602</v>
      </c>
    </row>
    <row r="176" spans="2:14" ht="22.5" x14ac:dyDescent="0.2">
      <c r="B176" s="34" t="str">
        <f>C176&amp;"."&amp;D176&amp;"."&amp;E176&amp;"."&amp;F176&amp;"."&amp;G176&amp;"."&amp;H176</f>
        <v>3.1.90.13.16.00</v>
      </c>
      <c r="C176" s="35" t="s">
        <v>13</v>
      </c>
      <c r="D176" s="35" t="s">
        <v>20</v>
      </c>
      <c r="E176" s="35" t="s">
        <v>70</v>
      </c>
      <c r="F176" s="35" t="s">
        <v>104</v>
      </c>
      <c r="G176" s="35" t="s">
        <v>107</v>
      </c>
      <c r="H176" s="35" t="s">
        <v>15</v>
      </c>
      <c r="I176" s="36">
        <v>2021</v>
      </c>
      <c r="J176" s="37" t="s">
        <v>286</v>
      </c>
      <c r="K176" s="35" t="s">
        <v>28</v>
      </c>
      <c r="L176" s="38" t="s">
        <v>287</v>
      </c>
      <c r="M176" s="39" t="s">
        <v>19</v>
      </c>
      <c r="N176" s="40"/>
    </row>
    <row r="177" spans="2:14" ht="22.5" x14ac:dyDescent="0.2">
      <c r="B177" s="34" t="str">
        <f>C177&amp;"."&amp;D177&amp;"."&amp;E177&amp;"."&amp;F177&amp;"."&amp;G177&amp;"."&amp;H177</f>
        <v>3.1.90.13.18.00</v>
      </c>
      <c r="C177" s="35" t="s">
        <v>13</v>
      </c>
      <c r="D177" s="35" t="s">
        <v>20</v>
      </c>
      <c r="E177" s="35" t="s">
        <v>70</v>
      </c>
      <c r="F177" s="35" t="s">
        <v>104</v>
      </c>
      <c r="G177" s="35" t="s">
        <v>288</v>
      </c>
      <c r="H177" s="35" t="s">
        <v>15</v>
      </c>
      <c r="I177" s="36">
        <v>2021</v>
      </c>
      <c r="J177" s="37" t="s">
        <v>289</v>
      </c>
      <c r="K177" s="35" t="s">
        <v>28</v>
      </c>
      <c r="L177" s="38" t="s">
        <v>290</v>
      </c>
      <c r="M177" s="39" t="s">
        <v>19</v>
      </c>
      <c r="N177" s="40"/>
    </row>
    <row r="178" spans="2:14" ht="33.75" x14ac:dyDescent="0.2">
      <c r="B178" s="34" t="str">
        <f>C178&amp;"."&amp;D178&amp;"."&amp;E178&amp;"."&amp;F178&amp;"."&amp;G178&amp;"."&amp;H178</f>
        <v>3.1.90.13.20.00</v>
      </c>
      <c r="C178" s="35" t="s">
        <v>13</v>
      </c>
      <c r="D178" s="35" t="s">
        <v>20</v>
      </c>
      <c r="E178" s="35" t="s">
        <v>70</v>
      </c>
      <c r="F178" s="35" t="s">
        <v>104</v>
      </c>
      <c r="G178" s="35" t="s">
        <v>23</v>
      </c>
      <c r="H178" s="35" t="s">
        <v>15</v>
      </c>
      <c r="I178" s="36">
        <v>2021</v>
      </c>
      <c r="J178" s="37" t="s">
        <v>291</v>
      </c>
      <c r="K178" s="35" t="s">
        <v>28</v>
      </c>
      <c r="L178" s="38" t="s">
        <v>292</v>
      </c>
      <c r="M178" s="39" t="s">
        <v>19</v>
      </c>
      <c r="N178" s="40"/>
    </row>
    <row r="179" spans="2:14" ht="22.5" x14ac:dyDescent="0.2">
      <c r="B179" s="34" t="str">
        <f>C179&amp;"."&amp;D179&amp;"."&amp;E179&amp;"."&amp;F179&amp;"."&amp;G179&amp;"."&amp;H179</f>
        <v>3.1.90.13.99.00</v>
      </c>
      <c r="C179" s="35" t="s">
        <v>13</v>
      </c>
      <c r="D179" s="35" t="s">
        <v>20</v>
      </c>
      <c r="E179" s="35" t="s">
        <v>70</v>
      </c>
      <c r="F179" s="35" t="s">
        <v>104</v>
      </c>
      <c r="G179" s="35" t="s">
        <v>72</v>
      </c>
      <c r="H179" s="35" t="s">
        <v>15</v>
      </c>
      <c r="I179" s="36">
        <v>2021</v>
      </c>
      <c r="J179" s="78" t="s">
        <v>293</v>
      </c>
      <c r="K179" s="36" t="s">
        <v>17</v>
      </c>
      <c r="L179" s="38" t="s">
        <v>294</v>
      </c>
      <c r="M179" s="39" t="s">
        <v>19</v>
      </c>
      <c r="N179" s="40"/>
    </row>
    <row r="180" spans="2:14" ht="45" x14ac:dyDescent="0.2">
      <c r="B180" s="34" t="str">
        <f>C180&amp;"."&amp;D180&amp;"."&amp;E180&amp;"."&amp;F180&amp;"."&amp;G180&amp;"."&amp;H180</f>
        <v>3.1.90.16.00.00</v>
      </c>
      <c r="C180" s="35" t="s">
        <v>13</v>
      </c>
      <c r="D180" s="35" t="s">
        <v>20</v>
      </c>
      <c r="E180" s="35" t="s">
        <v>70</v>
      </c>
      <c r="F180" s="35" t="s">
        <v>107</v>
      </c>
      <c r="G180" s="35" t="s">
        <v>15</v>
      </c>
      <c r="H180" s="35" t="s">
        <v>15</v>
      </c>
      <c r="I180" s="36">
        <v>2021</v>
      </c>
      <c r="J180" s="78" t="s">
        <v>295</v>
      </c>
      <c r="K180" s="36" t="s">
        <v>17</v>
      </c>
      <c r="L180" s="38" t="s">
        <v>109</v>
      </c>
      <c r="M180" s="39" t="s">
        <v>19</v>
      </c>
      <c r="N180" s="40"/>
    </row>
    <row r="181" spans="2:14" ht="22.5" x14ac:dyDescent="0.2">
      <c r="B181" s="34" t="str">
        <f>C181&amp;"."&amp;D181&amp;"."&amp;E181&amp;"."&amp;F181&amp;"."&amp;G181&amp;"."&amp;H181</f>
        <v>3.1.90.16.06.00</v>
      </c>
      <c r="C181" s="35" t="s">
        <v>13</v>
      </c>
      <c r="D181" s="35" t="s">
        <v>20</v>
      </c>
      <c r="E181" s="35" t="s">
        <v>70</v>
      </c>
      <c r="F181" s="35" t="s">
        <v>107</v>
      </c>
      <c r="G181" s="35" t="s">
        <v>143</v>
      </c>
      <c r="H181" s="35" t="s">
        <v>15</v>
      </c>
      <c r="I181" s="36">
        <v>2021</v>
      </c>
      <c r="J181" s="37" t="s">
        <v>296</v>
      </c>
      <c r="K181" s="35" t="s">
        <v>28</v>
      </c>
      <c r="L181" s="38" t="s">
        <v>297</v>
      </c>
      <c r="M181" s="39" t="s">
        <v>19</v>
      </c>
      <c r="N181" s="41"/>
    </row>
    <row r="182" spans="2:14" x14ac:dyDescent="0.2">
      <c r="B182" s="34" t="str">
        <f>C182&amp;"."&amp;D182&amp;"."&amp;E182&amp;"."&amp;F182&amp;"."&amp;G182&amp;"."&amp;H182</f>
        <v>3.1.90.16.32.00</v>
      </c>
      <c r="C182" s="35" t="s">
        <v>13</v>
      </c>
      <c r="D182" s="35" t="s">
        <v>20</v>
      </c>
      <c r="E182" s="35" t="s">
        <v>70</v>
      </c>
      <c r="F182" s="35" t="s">
        <v>107</v>
      </c>
      <c r="G182" s="35" t="s">
        <v>298</v>
      </c>
      <c r="H182" s="35" t="s">
        <v>15</v>
      </c>
      <c r="I182" s="36">
        <v>2021</v>
      </c>
      <c r="J182" s="37" t="s">
        <v>299</v>
      </c>
      <c r="K182" s="35" t="s">
        <v>28</v>
      </c>
      <c r="L182" s="38" t="s">
        <v>300</v>
      </c>
      <c r="M182" s="39" t="s">
        <v>19</v>
      </c>
      <c r="N182" s="41"/>
    </row>
    <row r="183" spans="2:14" x14ac:dyDescent="0.2">
      <c r="B183" s="34" t="str">
        <f>C183&amp;"."&amp;D183&amp;"."&amp;E183&amp;"."&amp;F183&amp;"."&amp;G183&amp;"."&amp;H183</f>
        <v>3.1.90.16.44.00</v>
      </c>
      <c r="C183" s="35" t="s">
        <v>13</v>
      </c>
      <c r="D183" s="35" t="s">
        <v>20</v>
      </c>
      <c r="E183" s="35" t="s">
        <v>70</v>
      </c>
      <c r="F183" s="35" t="s">
        <v>107</v>
      </c>
      <c r="G183" s="35" t="s">
        <v>237</v>
      </c>
      <c r="H183" s="35" t="s">
        <v>15</v>
      </c>
      <c r="I183" s="36">
        <v>2021</v>
      </c>
      <c r="J183" s="37" t="s">
        <v>301</v>
      </c>
      <c r="K183" s="35" t="s">
        <v>28</v>
      </c>
      <c r="L183" s="38" t="s">
        <v>302</v>
      </c>
      <c r="M183" s="39" t="s">
        <v>19</v>
      </c>
      <c r="N183" s="41"/>
    </row>
    <row r="184" spans="2:14" x14ac:dyDescent="0.2">
      <c r="B184" s="34" t="str">
        <f>C184&amp;"."&amp;D184&amp;"."&amp;E184&amp;"."&amp;F184&amp;"."&amp;G184&amp;"."&amp;H184</f>
        <v>3.1.90.16.99.00</v>
      </c>
      <c r="C184" s="35" t="s">
        <v>13</v>
      </c>
      <c r="D184" s="35" t="s">
        <v>20</v>
      </c>
      <c r="E184" s="35" t="s">
        <v>70</v>
      </c>
      <c r="F184" s="35" t="s">
        <v>107</v>
      </c>
      <c r="G184" s="35" t="s">
        <v>72</v>
      </c>
      <c r="H184" s="35" t="s">
        <v>15</v>
      </c>
      <c r="I184" s="36">
        <v>2021</v>
      </c>
      <c r="J184" s="78" t="s">
        <v>295</v>
      </c>
      <c r="K184" s="36" t="s">
        <v>17</v>
      </c>
      <c r="L184" s="38" t="s">
        <v>303</v>
      </c>
      <c r="M184" s="39" t="s">
        <v>19</v>
      </c>
      <c r="N184" s="41"/>
    </row>
    <row r="185" spans="2:14" ht="22.5" x14ac:dyDescent="0.2">
      <c r="B185" s="34" t="str">
        <f>C185&amp;"."&amp;D185&amp;"."&amp;E185&amp;"."&amp;F185&amp;"."&amp;G185&amp;"."&amp;H185</f>
        <v>3.1.90.46.00.00</v>
      </c>
      <c r="C185" s="35" t="s">
        <v>13</v>
      </c>
      <c r="D185" s="35" t="s">
        <v>20</v>
      </c>
      <c r="E185" s="35" t="s">
        <v>70</v>
      </c>
      <c r="F185" s="35" t="s">
        <v>110</v>
      </c>
      <c r="G185" s="35" t="s">
        <v>15</v>
      </c>
      <c r="H185" s="35" t="s">
        <v>15</v>
      </c>
      <c r="I185" s="36">
        <v>2021</v>
      </c>
      <c r="J185" s="37" t="s">
        <v>111</v>
      </c>
      <c r="K185" s="35" t="s">
        <v>28</v>
      </c>
      <c r="L185" s="38" t="s">
        <v>304</v>
      </c>
      <c r="M185" s="39" t="s">
        <v>19</v>
      </c>
      <c r="N185" s="40"/>
    </row>
    <row r="186" spans="2:14" ht="67.5" x14ac:dyDescent="0.2">
      <c r="B186" s="34" t="str">
        <f>C186&amp;"."&amp;D186&amp;"."&amp;E186&amp;"."&amp;F186&amp;"."&amp;G186&amp;"."&amp;H186</f>
        <v>3.1.90.49.00.00</v>
      </c>
      <c r="C186" s="35" t="s">
        <v>13</v>
      </c>
      <c r="D186" s="35" t="s">
        <v>20</v>
      </c>
      <c r="E186" s="35" t="s">
        <v>70</v>
      </c>
      <c r="F186" s="35" t="s">
        <v>113</v>
      </c>
      <c r="G186" s="35" t="s">
        <v>15</v>
      </c>
      <c r="H186" s="35" t="s">
        <v>15</v>
      </c>
      <c r="I186" s="36">
        <v>2021</v>
      </c>
      <c r="J186" s="37" t="s">
        <v>114</v>
      </c>
      <c r="K186" s="35" t="s">
        <v>28</v>
      </c>
      <c r="L186" s="38" t="s">
        <v>305</v>
      </c>
      <c r="M186" s="39" t="s">
        <v>19</v>
      </c>
      <c r="N186" s="40"/>
    </row>
    <row r="187" spans="2:14" ht="22.5" x14ac:dyDescent="0.2">
      <c r="B187" s="34" t="str">
        <f>C187&amp;"."&amp;D187&amp;"."&amp;E187&amp;"."&amp;F187&amp;"."&amp;G187&amp;"."&amp;H187</f>
        <v>3.1.90.67.00.00</v>
      </c>
      <c r="C187" s="35" t="s">
        <v>13</v>
      </c>
      <c r="D187" s="35" t="s">
        <v>20</v>
      </c>
      <c r="E187" s="35" t="s">
        <v>70</v>
      </c>
      <c r="F187" s="35" t="s">
        <v>116</v>
      </c>
      <c r="G187" s="35" t="s">
        <v>15</v>
      </c>
      <c r="H187" s="35" t="s">
        <v>15</v>
      </c>
      <c r="I187" s="36">
        <v>2021</v>
      </c>
      <c r="J187" s="78" t="s">
        <v>117</v>
      </c>
      <c r="K187" s="36" t="s">
        <v>17</v>
      </c>
      <c r="L187" s="38" t="s">
        <v>118</v>
      </c>
      <c r="M187" s="39" t="s">
        <v>19</v>
      </c>
      <c r="N187" s="40"/>
    </row>
    <row r="188" spans="2:14" ht="22.5" x14ac:dyDescent="0.2">
      <c r="B188" s="34" t="str">
        <f>C188&amp;"."&amp;D188&amp;"."&amp;E188&amp;"."&amp;F188&amp;"."&amp;G188&amp;"."&amp;H188</f>
        <v>3.1.90.67.02.00</v>
      </c>
      <c r="C188" s="35" t="s">
        <v>13</v>
      </c>
      <c r="D188" s="35" t="s">
        <v>20</v>
      </c>
      <c r="E188" s="35" t="s">
        <v>70</v>
      </c>
      <c r="F188" s="35" t="s">
        <v>116</v>
      </c>
      <c r="G188" s="35" t="s">
        <v>78</v>
      </c>
      <c r="H188" s="35" t="s">
        <v>15</v>
      </c>
      <c r="I188" s="36">
        <v>2021</v>
      </c>
      <c r="J188" s="37" t="s">
        <v>306</v>
      </c>
      <c r="K188" s="35" t="s">
        <v>28</v>
      </c>
      <c r="L188" s="38" t="s">
        <v>307</v>
      </c>
      <c r="M188" s="39" t="s">
        <v>19</v>
      </c>
      <c r="N188" s="40"/>
    </row>
    <row r="189" spans="2:14" ht="22.5" x14ac:dyDescent="0.2">
      <c r="B189" s="34" t="str">
        <f>C189&amp;"."&amp;D189&amp;"."&amp;E189&amp;"."&amp;F189&amp;"."&amp;G189&amp;"."&amp;H189</f>
        <v>3.1.90.67.03.00</v>
      </c>
      <c r="C189" s="35" t="s">
        <v>13</v>
      </c>
      <c r="D189" s="35" t="s">
        <v>20</v>
      </c>
      <c r="E189" s="35" t="s">
        <v>70</v>
      </c>
      <c r="F189" s="35" t="s">
        <v>116</v>
      </c>
      <c r="G189" s="35" t="s">
        <v>148</v>
      </c>
      <c r="H189" s="35" t="s">
        <v>15</v>
      </c>
      <c r="I189" s="36">
        <v>2021</v>
      </c>
      <c r="J189" s="37" t="s">
        <v>308</v>
      </c>
      <c r="K189" s="35" t="s">
        <v>28</v>
      </c>
      <c r="L189" s="38" t="s">
        <v>309</v>
      </c>
      <c r="M189" s="39" t="s">
        <v>19</v>
      </c>
      <c r="N189" s="40"/>
    </row>
    <row r="190" spans="2:14" ht="22.5" x14ac:dyDescent="0.2">
      <c r="B190" s="34" t="str">
        <f>C190&amp;"."&amp;D190&amp;"."&amp;E190&amp;"."&amp;F190&amp;"."&amp;G190&amp;"."&amp;H190</f>
        <v>3.1.90.67.99.00</v>
      </c>
      <c r="C190" s="35" t="s">
        <v>13</v>
      </c>
      <c r="D190" s="35" t="s">
        <v>20</v>
      </c>
      <c r="E190" s="35" t="s">
        <v>70</v>
      </c>
      <c r="F190" s="35" t="s">
        <v>116</v>
      </c>
      <c r="G190" s="35" t="s">
        <v>72</v>
      </c>
      <c r="H190" s="35" t="s">
        <v>15</v>
      </c>
      <c r="I190" s="36">
        <v>2021</v>
      </c>
      <c r="J190" s="78" t="s">
        <v>310</v>
      </c>
      <c r="K190" s="36" t="s">
        <v>17</v>
      </c>
      <c r="L190" s="38" t="s">
        <v>311</v>
      </c>
      <c r="M190" s="39" t="s">
        <v>19</v>
      </c>
      <c r="N190" s="40"/>
    </row>
    <row r="191" spans="2:14" ht="101.25" x14ac:dyDescent="0.2">
      <c r="B191" s="34" t="str">
        <f>C191&amp;"."&amp;D191&amp;"."&amp;E191&amp;"."&amp;F191&amp;"."&amp;G191&amp;"."&amp;H191</f>
        <v>3.1.90.91.00.00</v>
      </c>
      <c r="C191" s="35" t="s">
        <v>13</v>
      </c>
      <c r="D191" s="35" t="s">
        <v>20</v>
      </c>
      <c r="E191" s="35" t="s">
        <v>70</v>
      </c>
      <c r="F191" s="35" t="s">
        <v>119</v>
      </c>
      <c r="G191" s="35" t="s">
        <v>15</v>
      </c>
      <c r="H191" s="35" t="s">
        <v>15</v>
      </c>
      <c r="I191" s="36">
        <v>2021</v>
      </c>
      <c r="J191" s="78" t="s">
        <v>120</v>
      </c>
      <c r="K191" s="36" t="s">
        <v>17</v>
      </c>
      <c r="L191" s="38" t="s">
        <v>312</v>
      </c>
      <c r="M191" s="39" t="s">
        <v>19</v>
      </c>
      <c r="N191" s="40"/>
    </row>
    <row r="192" spans="2:14" ht="33.75" x14ac:dyDescent="0.2">
      <c r="B192" s="34" t="str">
        <f>C192&amp;"."&amp;D192&amp;"."&amp;E192&amp;"."&amp;F192&amp;"."&amp;G192&amp;"."&amp;H192</f>
        <v>3.1.90.91.01.00</v>
      </c>
      <c r="C192" s="35" t="s">
        <v>13</v>
      </c>
      <c r="D192" s="35" t="s">
        <v>20</v>
      </c>
      <c r="E192" s="35" t="s">
        <v>70</v>
      </c>
      <c r="F192" s="35" t="s">
        <v>119</v>
      </c>
      <c r="G192" s="35" t="s">
        <v>75</v>
      </c>
      <c r="H192" s="35" t="s">
        <v>15</v>
      </c>
      <c r="I192" s="36">
        <v>2021</v>
      </c>
      <c r="J192" s="78" t="s">
        <v>313</v>
      </c>
      <c r="K192" s="36" t="s">
        <v>17</v>
      </c>
      <c r="L192" s="38" t="s">
        <v>314</v>
      </c>
      <c r="M192" s="39" t="s">
        <v>19</v>
      </c>
      <c r="N192" s="40"/>
    </row>
    <row r="193" spans="2:14" ht="22.5" x14ac:dyDescent="0.2">
      <c r="B193" s="34" t="str">
        <f>C193&amp;"."&amp;D193&amp;"."&amp;E193&amp;"."&amp;F193&amp;"."&amp;G193&amp;"."&amp;H193</f>
        <v>3.1.90.91.01.01</v>
      </c>
      <c r="C193" s="35" t="s">
        <v>13</v>
      </c>
      <c r="D193" s="35" t="s">
        <v>20</v>
      </c>
      <c r="E193" s="35" t="s">
        <v>70</v>
      </c>
      <c r="F193" s="35" t="s">
        <v>119</v>
      </c>
      <c r="G193" s="35" t="s">
        <v>75</v>
      </c>
      <c r="H193" s="35" t="s">
        <v>75</v>
      </c>
      <c r="I193" s="36">
        <v>2021</v>
      </c>
      <c r="J193" s="37" t="s">
        <v>315</v>
      </c>
      <c r="K193" s="35" t="s">
        <v>28</v>
      </c>
      <c r="L193" s="38" t="s">
        <v>316</v>
      </c>
      <c r="M193" s="39" t="s">
        <v>19</v>
      </c>
      <c r="N193" s="40"/>
    </row>
    <row r="194" spans="2:14" ht="22.5" x14ac:dyDescent="0.2">
      <c r="B194" s="34" t="str">
        <f>C194&amp;"."&amp;D194&amp;"."&amp;E194&amp;"."&amp;F194&amp;"."&amp;G194&amp;"."&amp;H194</f>
        <v>3.1.90.91.01.02</v>
      </c>
      <c r="C194" s="35" t="s">
        <v>13</v>
      </c>
      <c r="D194" s="35" t="s">
        <v>20</v>
      </c>
      <c r="E194" s="35" t="s">
        <v>70</v>
      </c>
      <c r="F194" s="35" t="s">
        <v>119</v>
      </c>
      <c r="G194" s="35" t="s">
        <v>75</v>
      </c>
      <c r="H194" s="35" t="s">
        <v>78</v>
      </c>
      <c r="I194" s="36">
        <v>2021</v>
      </c>
      <c r="J194" s="37" t="s">
        <v>317</v>
      </c>
      <c r="K194" s="35" t="s">
        <v>28</v>
      </c>
      <c r="L194" s="38" t="s">
        <v>318</v>
      </c>
      <c r="M194" s="39" t="s">
        <v>19</v>
      </c>
      <c r="N194" s="40"/>
    </row>
    <row r="195" spans="2:14" ht="22.5" x14ac:dyDescent="0.2">
      <c r="B195" s="34" t="str">
        <f>C195&amp;"."&amp;D195&amp;"."&amp;E195&amp;"."&amp;F195&amp;"."&amp;G195&amp;"."&amp;H195</f>
        <v>3.1.90.91.01.03</v>
      </c>
      <c r="C195" s="35" t="s">
        <v>13</v>
      </c>
      <c r="D195" s="35" t="s">
        <v>20</v>
      </c>
      <c r="E195" s="35" t="s">
        <v>70</v>
      </c>
      <c r="F195" s="35" t="s">
        <v>119</v>
      </c>
      <c r="G195" s="35" t="s">
        <v>75</v>
      </c>
      <c r="H195" s="35" t="s">
        <v>148</v>
      </c>
      <c r="I195" s="36">
        <v>2021</v>
      </c>
      <c r="J195" s="37" t="s">
        <v>319</v>
      </c>
      <c r="K195" s="35" t="s">
        <v>28</v>
      </c>
      <c r="L195" s="38" t="s">
        <v>316</v>
      </c>
      <c r="M195" s="39" t="s">
        <v>19</v>
      </c>
      <c r="N195" s="40"/>
    </row>
    <row r="196" spans="2:14" ht="22.5" x14ac:dyDescent="0.2">
      <c r="B196" s="34" t="str">
        <f>C196&amp;"."&amp;D196&amp;"."&amp;E196&amp;"."&amp;F196&amp;"."&amp;G196&amp;"."&amp;H196</f>
        <v>3.1.90.91.01.04</v>
      </c>
      <c r="C196" s="35" t="s">
        <v>13</v>
      </c>
      <c r="D196" s="35" t="s">
        <v>20</v>
      </c>
      <c r="E196" s="35" t="s">
        <v>70</v>
      </c>
      <c r="F196" s="35" t="s">
        <v>119</v>
      </c>
      <c r="G196" s="35" t="s">
        <v>75</v>
      </c>
      <c r="H196" s="35" t="s">
        <v>95</v>
      </c>
      <c r="I196" s="36">
        <v>2021</v>
      </c>
      <c r="J196" s="37" t="s">
        <v>320</v>
      </c>
      <c r="K196" s="35" t="s">
        <v>28</v>
      </c>
      <c r="L196" s="38" t="s">
        <v>318</v>
      </c>
      <c r="M196" s="39" t="s">
        <v>19</v>
      </c>
      <c r="N196" s="40"/>
    </row>
    <row r="197" spans="2:14" ht="22.5" x14ac:dyDescent="0.2">
      <c r="B197" s="34" t="str">
        <f>C197&amp;"."&amp;D197&amp;"."&amp;E197&amp;"."&amp;F197&amp;"."&amp;G197&amp;"."&amp;H197</f>
        <v>3.1.90.91.01.99</v>
      </c>
      <c r="C197" s="35" t="s">
        <v>13</v>
      </c>
      <c r="D197" s="35" t="s">
        <v>20</v>
      </c>
      <c r="E197" s="35" t="s">
        <v>70</v>
      </c>
      <c r="F197" s="35" t="s">
        <v>119</v>
      </c>
      <c r="G197" s="35" t="s">
        <v>75</v>
      </c>
      <c r="H197" s="35" t="s">
        <v>72</v>
      </c>
      <c r="I197" s="36">
        <v>2021</v>
      </c>
      <c r="J197" s="37" t="s">
        <v>321</v>
      </c>
      <c r="K197" s="35" t="s">
        <v>28</v>
      </c>
      <c r="L197" s="38" t="s">
        <v>322</v>
      </c>
      <c r="M197" s="39" t="s">
        <v>19</v>
      </c>
      <c r="N197" s="40"/>
    </row>
    <row r="198" spans="2:14" ht="22.5" x14ac:dyDescent="0.2">
      <c r="B198" s="34" t="str">
        <f>C198&amp;"."&amp;D198&amp;"."&amp;E198&amp;"."&amp;F198&amp;"."&amp;G198&amp;"."&amp;H198</f>
        <v>3.1.90.91.02.00</v>
      </c>
      <c r="C198" s="35" t="s">
        <v>13</v>
      </c>
      <c r="D198" s="35" t="s">
        <v>20</v>
      </c>
      <c r="E198" s="35" t="s">
        <v>70</v>
      </c>
      <c r="F198" s="35" t="s">
        <v>119</v>
      </c>
      <c r="G198" s="35" t="s">
        <v>78</v>
      </c>
      <c r="H198" s="35" t="s">
        <v>15</v>
      </c>
      <c r="I198" s="36">
        <v>2021</v>
      </c>
      <c r="J198" s="78" t="s">
        <v>323</v>
      </c>
      <c r="K198" s="36" t="s">
        <v>17</v>
      </c>
      <c r="L198" s="38" t="s">
        <v>324</v>
      </c>
      <c r="M198" s="39" t="s">
        <v>19</v>
      </c>
      <c r="N198" s="40"/>
    </row>
    <row r="199" spans="2:14" ht="22.5" x14ac:dyDescent="0.2">
      <c r="B199" s="34" t="str">
        <f>C199&amp;"."&amp;D199&amp;"."&amp;E199&amp;"."&amp;F199&amp;"."&amp;G199&amp;"."&amp;H199</f>
        <v>3.1.90.91.02.01</v>
      </c>
      <c r="C199" s="35" t="s">
        <v>13</v>
      </c>
      <c r="D199" s="35" t="s">
        <v>20</v>
      </c>
      <c r="E199" s="35" t="s">
        <v>70</v>
      </c>
      <c r="F199" s="35" t="s">
        <v>119</v>
      </c>
      <c r="G199" s="35" t="s">
        <v>78</v>
      </c>
      <c r="H199" s="35" t="s">
        <v>75</v>
      </c>
      <c r="I199" s="36">
        <v>2021</v>
      </c>
      <c r="J199" s="37" t="s">
        <v>315</v>
      </c>
      <c r="K199" s="35" t="s">
        <v>28</v>
      </c>
      <c r="L199" s="38" t="s">
        <v>316</v>
      </c>
      <c r="M199" s="39" t="s">
        <v>19</v>
      </c>
      <c r="N199" s="40"/>
    </row>
    <row r="200" spans="2:14" ht="22.5" x14ac:dyDescent="0.2">
      <c r="B200" s="34" t="str">
        <f>C200&amp;"."&amp;D200&amp;"."&amp;E200&amp;"."&amp;F200&amp;"."&amp;G200&amp;"."&amp;H200</f>
        <v>3.1.90.91.02.02</v>
      </c>
      <c r="C200" s="35" t="s">
        <v>13</v>
      </c>
      <c r="D200" s="35" t="s">
        <v>20</v>
      </c>
      <c r="E200" s="35" t="s">
        <v>70</v>
      </c>
      <c r="F200" s="35" t="s">
        <v>119</v>
      </c>
      <c r="G200" s="35" t="s">
        <v>78</v>
      </c>
      <c r="H200" s="35" t="s">
        <v>78</v>
      </c>
      <c r="I200" s="36">
        <v>2021</v>
      </c>
      <c r="J200" s="37" t="s">
        <v>317</v>
      </c>
      <c r="K200" s="35" t="s">
        <v>28</v>
      </c>
      <c r="L200" s="38" t="s">
        <v>318</v>
      </c>
      <c r="M200" s="39" t="s">
        <v>19</v>
      </c>
      <c r="N200" s="40"/>
    </row>
    <row r="201" spans="2:14" ht="22.5" x14ac:dyDescent="0.2">
      <c r="B201" s="34" t="str">
        <f>C201&amp;"."&amp;D201&amp;"."&amp;E201&amp;"."&amp;F201&amp;"."&amp;G201&amp;"."&amp;H201</f>
        <v>3.1.90.91.02.03</v>
      </c>
      <c r="C201" s="35" t="s">
        <v>13</v>
      </c>
      <c r="D201" s="35" t="s">
        <v>20</v>
      </c>
      <c r="E201" s="35" t="s">
        <v>70</v>
      </c>
      <c r="F201" s="35" t="s">
        <v>119</v>
      </c>
      <c r="G201" s="35" t="s">
        <v>78</v>
      </c>
      <c r="H201" s="35" t="s">
        <v>148</v>
      </c>
      <c r="I201" s="36">
        <v>2021</v>
      </c>
      <c r="J201" s="37" t="s">
        <v>319</v>
      </c>
      <c r="K201" s="35" t="s">
        <v>28</v>
      </c>
      <c r="L201" s="38" t="s">
        <v>316</v>
      </c>
      <c r="M201" s="39" t="s">
        <v>19</v>
      </c>
      <c r="N201" s="40"/>
    </row>
    <row r="202" spans="2:14" ht="22.5" x14ac:dyDescent="0.2">
      <c r="B202" s="34" t="str">
        <f>C202&amp;"."&amp;D202&amp;"."&amp;E202&amp;"."&amp;F202&amp;"."&amp;G202&amp;"."&amp;H202</f>
        <v>3.1.90.91.02.04</v>
      </c>
      <c r="C202" s="35" t="s">
        <v>13</v>
      </c>
      <c r="D202" s="35" t="s">
        <v>20</v>
      </c>
      <c r="E202" s="35" t="s">
        <v>70</v>
      </c>
      <c r="F202" s="35" t="s">
        <v>119</v>
      </c>
      <c r="G202" s="35" t="s">
        <v>78</v>
      </c>
      <c r="H202" s="35" t="s">
        <v>95</v>
      </c>
      <c r="I202" s="36">
        <v>2021</v>
      </c>
      <c r="J202" s="37" t="s">
        <v>320</v>
      </c>
      <c r="K202" s="35" t="s">
        <v>28</v>
      </c>
      <c r="L202" s="38" t="s">
        <v>318</v>
      </c>
      <c r="M202" s="39" t="s">
        <v>19</v>
      </c>
      <c r="N202" s="40"/>
    </row>
    <row r="203" spans="2:14" ht="22.5" x14ac:dyDescent="0.2">
      <c r="B203" s="34" t="str">
        <f>C203&amp;"."&amp;D203&amp;"."&amp;E203&amp;"."&amp;F203&amp;"."&amp;G203&amp;"."&amp;H203</f>
        <v>3.1.90.91.02.99</v>
      </c>
      <c r="C203" s="35" t="s">
        <v>13</v>
      </c>
      <c r="D203" s="35" t="s">
        <v>20</v>
      </c>
      <c r="E203" s="35" t="s">
        <v>70</v>
      </c>
      <c r="F203" s="35" t="s">
        <v>119</v>
      </c>
      <c r="G203" s="35" t="s">
        <v>78</v>
      </c>
      <c r="H203" s="35" t="s">
        <v>72</v>
      </c>
      <c r="I203" s="36">
        <v>2021</v>
      </c>
      <c r="J203" s="37" t="s">
        <v>321</v>
      </c>
      <c r="K203" s="35" t="s">
        <v>28</v>
      </c>
      <c r="L203" s="38" t="s">
        <v>325</v>
      </c>
      <c r="M203" s="39" t="s">
        <v>19</v>
      </c>
      <c r="N203" s="40"/>
    </row>
    <row r="204" spans="2:14" ht="78.75" x14ac:dyDescent="0.2">
      <c r="B204" s="34" t="str">
        <f>C204&amp;"."&amp;D204&amp;"."&amp;E204&amp;"."&amp;F204&amp;"."&amp;G204&amp;"."&amp;H204</f>
        <v>3.1.90.92.00.00</v>
      </c>
      <c r="C204" s="35" t="s">
        <v>13</v>
      </c>
      <c r="D204" s="35" t="s">
        <v>20</v>
      </c>
      <c r="E204" s="35" t="s">
        <v>70</v>
      </c>
      <c r="F204" s="35" t="s">
        <v>30</v>
      </c>
      <c r="G204" s="35" t="s">
        <v>15</v>
      </c>
      <c r="H204" s="35" t="s">
        <v>15</v>
      </c>
      <c r="I204" s="36">
        <v>2021</v>
      </c>
      <c r="J204" s="78" t="s">
        <v>31</v>
      </c>
      <c r="K204" s="36" t="s">
        <v>17</v>
      </c>
      <c r="L204" s="38" t="s">
        <v>32</v>
      </c>
      <c r="M204" s="39" t="s">
        <v>19</v>
      </c>
      <c r="N204" s="40"/>
    </row>
    <row r="205" spans="2:14" ht="90" x14ac:dyDescent="0.2">
      <c r="B205" s="34" t="str">
        <f>C205&amp;"."&amp;D205&amp;"."&amp;E205&amp;"."&amp;F205&amp;"."&amp;G205&amp;"."&amp;H205</f>
        <v>3.1.90.94.00.00</v>
      </c>
      <c r="C205" s="35" t="s">
        <v>13</v>
      </c>
      <c r="D205" s="35" t="s">
        <v>20</v>
      </c>
      <c r="E205" s="35" t="s">
        <v>70</v>
      </c>
      <c r="F205" s="35" t="s">
        <v>123</v>
      </c>
      <c r="G205" s="35" t="s">
        <v>15</v>
      </c>
      <c r="H205" s="35" t="s">
        <v>15</v>
      </c>
      <c r="I205" s="36">
        <v>2021</v>
      </c>
      <c r="J205" s="78" t="s">
        <v>124</v>
      </c>
      <c r="K205" s="36" t="s">
        <v>17</v>
      </c>
      <c r="L205" s="38" t="s">
        <v>326</v>
      </c>
      <c r="M205" s="39" t="s">
        <v>19</v>
      </c>
      <c r="N205" s="40"/>
    </row>
    <row r="206" spans="2:14" ht="22.5" x14ac:dyDescent="0.2">
      <c r="B206" s="34" t="str">
        <f>C206&amp;"."&amp;D206&amp;"."&amp;E206&amp;"."&amp;F206&amp;"."&amp;G206&amp;"."&amp;H206</f>
        <v>3.1.90.94.01.00</v>
      </c>
      <c r="C206" s="35" t="s">
        <v>13</v>
      </c>
      <c r="D206" s="35" t="s">
        <v>20</v>
      </c>
      <c r="E206" s="35" t="s">
        <v>70</v>
      </c>
      <c r="F206" s="35" t="s">
        <v>123</v>
      </c>
      <c r="G206" s="35" t="s">
        <v>75</v>
      </c>
      <c r="H206" s="35" t="s">
        <v>15</v>
      </c>
      <c r="I206" s="36">
        <v>2021</v>
      </c>
      <c r="J206" s="37" t="s">
        <v>327</v>
      </c>
      <c r="K206" s="35" t="s">
        <v>28</v>
      </c>
      <c r="L206" s="38" t="s">
        <v>328</v>
      </c>
      <c r="M206" s="39" t="s">
        <v>19</v>
      </c>
      <c r="N206" s="40"/>
    </row>
    <row r="207" spans="2:14" ht="22.5" x14ac:dyDescent="0.2">
      <c r="B207" s="34" t="str">
        <f>C207&amp;"."&amp;D207&amp;"."&amp;E207&amp;"."&amp;F207&amp;"."&amp;G207&amp;"."&amp;H207</f>
        <v>3.1.90.94.03.00</v>
      </c>
      <c r="C207" s="35" t="s">
        <v>13</v>
      </c>
      <c r="D207" s="35" t="s">
        <v>20</v>
      </c>
      <c r="E207" s="35" t="s">
        <v>70</v>
      </c>
      <c r="F207" s="35" t="s">
        <v>123</v>
      </c>
      <c r="G207" s="35" t="s">
        <v>148</v>
      </c>
      <c r="H207" s="35" t="s">
        <v>15</v>
      </c>
      <c r="I207" s="36">
        <v>2021</v>
      </c>
      <c r="J207" s="37" t="s">
        <v>329</v>
      </c>
      <c r="K207" s="35" t="s">
        <v>28</v>
      </c>
      <c r="L207" s="38" t="s">
        <v>330</v>
      </c>
      <c r="M207" s="39" t="s">
        <v>19</v>
      </c>
      <c r="N207" s="40"/>
    </row>
    <row r="208" spans="2:14" ht="22.5" x14ac:dyDescent="0.2">
      <c r="B208" s="34" t="str">
        <f>C208&amp;"."&amp;D208&amp;"."&amp;E208&amp;"."&amp;F208&amp;"."&amp;G208&amp;"."&amp;H208</f>
        <v>3.1.90.94.13.00</v>
      </c>
      <c r="C208" s="35" t="s">
        <v>13</v>
      </c>
      <c r="D208" s="35" t="s">
        <v>20</v>
      </c>
      <c r="E208" s="35" t="s">
        <v>70</v>
      </c>
      <c r="F208" s="35" t="s">
        <v>123</v>
      </c>
      <c r="G208" s="35" t="s">
        <v>104</v>
      </c>
      <c r="H208" s="35" t="s">
        <v>15</v>
      </c>
      <c r="I208" s="36">
        <v>2021</v>
      </c>
      <c r="J208" s="37" t="s">
        <v>331</v>
      </c>
      <c r="K208" s="35" t="s">
        <v>28</v>
      </c>
      <c r="L208" s="38" t="s">
        <v>332</v>
      </c>
      <c r="M208" s="39" t="s">
        <v>19</v>
      </c>
      <c r="N208" s="40"/>
    </row>
    <row r="209" spans="2:14" ht="33.75" x14ac:dyDescent="0.2">
      <c r="B209" s="34" t="str">
        <f>C209&amp;"."&amp;D209&amp;"."&amp;E209&amp;"."&amp;F209&amp;"."&amp;G209&amp;"."&amp;H209</f>
        <v>3.1.90.94.30.00</v>
      </c>
      <c r="C209" s="35" t="s">
        <v>13</v>
      </c>
      <c r="D209" s="35" t="s">
        <v>20</v>
      </c>
      <c r="E209" s="35" t="s">
        <v>70</v>
      </c>
      <c r="F209" s="35" t="s">
        <v>123</v>
      </c>
      <c r="G209" s="35" t="s">
        <v>33</v>
      </c>
      <c r="H209" s="35" t="s">
        <v>15</v>
      </c>
      <c r="I209" s="36">
        <v>2021</v>
      </c>
      <c r="J209" s="37" t="s">
        <v>333</v>
      </c>
      <c r="K209" s="35" t="s">
        <v>28</v>
      </c>
      <c r="L209" s="38" t="s">
        <v>334</v>
      </c>
      <c r="M209" s="39" t="s">
        <v>19</v>
      </c>
      <c r="N209" s="40"/>
    </row>
    <row r="210" spans="2:14" ht="33.75" x14ac:dyDescent="0.2">
      <c r="B210" s="34" t="str">
        <f>C210&amp;"."&amp;D210&amp;"."&amp;E210&amp;"."&amp;F210&amp;"."&amp;G210&amp;"."&amp;H210</f>
        <v>3.1.90.94.35.00</v>
      </c>
      <c r="C210" s="35" t="s">
        <v>13</v>
      </c>
      <c r="D210" s="35" t="s">
        <v>20</v>
      </c>
      <c r="E210" s="35" t="s">
        <v>70</v>
      </c>
      <c r="F210" s="35" t="s">
        <v>123</v>
      </c>
      <c r="G210" s="35" t="s">
        <v>50</v>
      </c>
      <c r="H210" s="35" t="s">
        <v>15</v>
      </c>
      <c r="I210" s="36">
        <v>2021</v>
      </c>
      <c r="J210" s="37" t="s">
        <v>335</v>
      </c>
      <c r="K210" s="35" t="s">
        <v>28</v>
      </c>
      <c r="L210" s="38" t="s">
        <v>336</v>
      </c>
      <c r="M210" s="39" t="s">
        <v>19</v>
      </c>
      <c r="N210" s="41"/>
    </row>
    <row r="211" spans="2:14" ht="22.5" x14ac:dyDescent="0.2">
      <c r="B211" s="34" t="str">
        <f>C211&amp;"."&amp;D211&amp;"."&amp;E211&amp;"."&amp;F211&amp;"."&amp;G211&amp;"."&amp;H211</f>
        <v>3.1.90.94.99.00</v>
      </c>
      <c r="C211" s="35" t="s">
        <v>13</v>
      </c>
      <c r="D211" s="35" t="s">
        <v>20</v>
      </c>
      <c r="E211" s="35" t="s">
        <v>70</v>
      </c>
      <c r="F211" s="35" t="s">
        <v>123</v>
      </c>
      <c r="G211" s="35" t="s">
        <v>72</v>
      </c>
      <c r="H211" s="35" t="s">
        <v>15</v>
      </c>
      <c r="I211" s="36">
        <v>2021</v>
      </c>
      <c r="J211" s="78" t="s">
        <v>337</v>
      </c>
      <c r="K211" s="36" t="s">
        <v>17</v>
      </c>
      <c r="L211" s="38" t="s">
        <v>338</v>
      </c>
      <c r="M211" s="39" t="s">
        <v>19</v>
      </c>
      <c r="N211" s="41"/>
    </row>
    <row r="212" spans="2:14" ht="45" x14ac:dyDescent="0.2">
      <c r="B212" s="34" t="str">
        <f>C212&amp;"."&amp;D212&amp;"."&amp;E212&amp;"."&amp;F212&amp;"."&amp;G212&amp;"."&amp;H212</f>
        <v>3.1.90.96.00.00</v>
      </c>
      <c r="C212" s="35" t="s">
        <v>13</v>
      </c>
      <c r="D212" s="35" t="s">
        <v>20</v>
      </c>
      <c r="E212" s="35" t="s">
        <v>70</v>
      </c>
      <c r="F212" s="35" t="s">
        <v>126</v>
      </c>
      <c r="G212" s="35" t="s">
        <v>15</v>
      </c>
      <c r="H212" s="35" t="s">
        <v>15</v>
      </c>
      <c r="I212" s="36">
        <v>2021</v>
      </c>
      <c r="J212" s="78" t="s">
        <v>127</v>
      </c>
      <c r="K212" s="36" t="s">
        <v>17</v>
      </c>
      <c r="L212" s="38" t="s">
        <v>339</v>
      </c>
      <c r="M212" s="39" t="s">
        <v>19</v>
      </c>
      <c r="N212" s="41"/>
    </row>
    <row r="213" spans="2:14" x14ac:dyDescent="0.2">
      <c r="B213" s="34" t="str">
        <f>C213&amp;"."&amp;D213&amp;"."&amp;E213&amp;"."&amp;F213&amp;"."&amp;G213&amp;"."&amp;H213</f>
        <v>3.1.90.96.01.00</v>
      </c>
      <c r="C213" s="35" t="s">
        <v>13</v>
      </c>
      <c r="D213" s="35" t="s">
        <v>20</v>
      </c>
      <c r="E213" s="35" t="s">
        <v>70</v>
      </c>
      <c r="F213" s="35" t="s">
        <v>126</v>
      </c>
      <c r="G213" s="35" t="s">
        <v>75</v>
      </c>
      <c r="H213" s="35" t="s">
        <v>15</v>
      </c>
      <c r="I213" s="36">
        <v>2021</v>
      </c>
      <c r="J213" s="37" t="s">
        <v>340</v>
      </c>
      <c r="K213" s="35" t="s">
        <v>28</v>
      </c>
      <c r="L213" s="38" t="s">
        <v>341</v>
      </c>
      <c r="M213" s="39" t="s">
        <v>19</v>
      </c>
      <c r="N213" s="41"/>
    </row>
    <row r="214" spans="2:14" ht="78.75" x14ac:dyDescent="0.2">
      <c r="B214" s="34" t="str">
        <f>C214&amp;"."&amp;D214&amp;"."&amp;E214&amp;"."&amp;F214&amp;"."&amp;G214&amp;"."&amp;H214</f>
        <v>3.1.91.00.00.00</v>
      </c>
      <c r="C214" s="35" t="s">
        <v>13</v>
      </c>
      <c r="D214" s="35" t="s">
        <v>20</v>
      </c>
      <c r="E214" s="35" t="s">
        <v>119</v>
      </c>
      <c r="F214" s="35" t="s">
        <v>15</v>
      </c>
      <c r="G214" s="35" t="s">
        <v>15</v>
      </c>
      <c r="H214" s="35" t="s">
        <v>15</v>
      </c>
      <c r="I214" s="36">
        <v>2021</v>
      </c>
      <c r="J214" s="78" t="s">
        <v>342</v>
      </c>
      <c r="K214" s="36" t="s">
        <v>17</v>
      </c>
      <c r="L214" s="38" t="s">
        <v>343</v>
      </c>
      <c r="M214" s="39" t="s">
        <v>19</v>
      </c>
      <c r="N214" s="41"/>
    </row>
    <row r="215" spans="2:14" ht="45" x14ac:dyDescent="0.2">
      <c r="B215" s="34" t="str">
        <f>C215&amp;"."&amp;D215&amp;"."&amp;E215&amp;"."&amp;F215&amp;"."&amp;G215&amp;"."&amp;H215</f>
        <v>3.1.91.04.00.00</v>
      </c>
      <c r="C215" s="35" t="s">
        <v>13</v>
      </c>
      <c r="D215" s="35" t="s">
        <v>20</v>
      </c>
      <c r="E215" s="35" t="s">
        <v>119</v>
      </c>
      <c r="F215" s="35" t="s">
        <v>95</v>
      </c>
      <c r="G215" s="35" t="s">
        <v>15</v>
      </c>
      <c r="H215" s="35" t="s">
        <v>15</v>
      </c>
      <c r="I215" s="36">
        <v>2021</v>
      </c>
      <c r="J215" s="37" t="s">
        <v>96</v>
      </c>
      <c r="K215" s="35" t="s">
        <v>28</v>
      </c>
      <c r="L215" s="38" t="s">
        <v>155</v>
      </c>
      <c r="M215" s="39" t="s">
        <v>19</v>
      </c>
      <c r="N215" s="41"/>
    </row>
    <row r="216" spans="2:14" ht="303.75" x14ac:dyDescent="0.2">
      <c r="B216" s="34" t="str">
        <f>C216&amp;"."&amp;D216&amp;"."&amp;E216&amp;"."&amp;F216&amp;"."&amp;G216&amp;"."&amp;H216</f>
        <v>3.1.91.11.00.00</v>
      </c>
      <c r="C216" s="35" t="s">
        <v>13</v>
      </c>
      <c r="D216" s="35" t="s">
        <v>20</v>
      </c>
      <c r="E216" s="35">
        <v>91</v>
      </c>
      <c r="F216" s="35" t="s">
        <v>101</v>
      </c>
      <c r="G216" s="35" t="s">
        <v>15</v>
      </c>
      <c r="H216" s="35" t="s">
        <v>15</v>
      </c>
      <c r="I216" s="36">
        <v>2021</v>
      </c>
      <c r="J216" s="78" t="s">
        <v>184</v>
      </c>
      <c r="K216" s="36" t="s">
        <v>17</v>
      </c>
      <c r="L216" s="70" t="s">
        <v>1597</v>
      </c>
      <c r="M216" s="39" t="s">
        <v>19</v>
      </c>
      <c r="N216" s="40" t="s">
        <v>1611</v>
      </c>
    </row>
    <row r="217" spans="2:14" ht="67.5" x14ac:dyDescent="0.2">
      <c r="B217" s="34" t="str">
        <f>C217&amp;"."&amp;D217&amp;"."&amp;E217&amp;"."&amp;F217&amp;"."&amp;G217&amp;"."&amp;H217</f>
        <v>3.1.91.13.00.00</v>
      </c>
      <c r="C217" s="35" t="s">
        <v>13</v>
      </c>
      <c r="D217" s="35" t="s">
        <v>20</v>
      </c>
      <c r="E217" s="35" t="s">
        <v>119</v>
      </c>
      <c r="F217" s="35" t="s">
        <v>104</v>
      </c>
      <c r="G217" s="35" t="s">
        <v>15</v>
      </c>
      <c r="H217" s="35" t="s">
        <v>15</v>
      </c>
      <c r="I217" s="36">
        <v>2021</v>
      </c>
      <c r="J217" s="78" t="s">
        <v>105</v>
      </c>
      <c r="K217" s="36" t="s">
        <v>17</v>
      </c>
      <c r="L217" s="38" t="s">
        <v>344</v>
      </c>
      <c r="M217" s="39" t="s">
        <v>19</v>
      </c>
      <c r="N217" s="41"/>
    </row>
    <row r="218" spans="2:14" ht="22.5" x14ac:dyDescent="0.2">
      <c r="B218" s="34" t="str">
        <f>C218&amp;"."&amp;D218&amp;"."&amp;E218&amp;"."&amp;F218&amp;"."&amp;G218&amp;"."&amp;H218</f>
        <v>3.1.91.13.03.00</v>
      </c>
      <c r="C218" s="35" t="s">
        <v>13</v>
      </c>
      <c r="D218" s="35" t="s">
        <v>20</v>
      </c>
      <c r="E218" s="35" t="s">
        <v>119</v>
      </c>
      <c r="F218" s="35" t="s">
        <v>104</v>
      </c>
      <c r="G218" s="35" t="s">
        <v>148</v>
      </c>
      <c r="H218" s="35" t="s">
        <v>15</v>
      </c>
      <c r="I218" s="36">
        <v>2021</v>
      </c>
      <c r="J218" s="78" t="s">
        <v>345</v>
      </c>
      <c r="K218" s="36" t="s">
        <v>17</v>
      </c>
      <c r="L218" s="38" t="s">
        <v>346</v>
      </c>
      <c r="M218" s="39" t="s">
        <v>19</v>
      </c>
      <c r="N218" s="41"/>
    </row>
    <row r="219" spans="2:14" ht="22.5" x14ac:dyDescent="0.2">
      <c r="B219" s="34" t="str">
        <f>C219&amp;"."&amp;D219&amp;"."&amp;E219&amp;"."&amp;F219&amp;"."&amp;G219&amp;"."&amp;H219</f>
        <v>3.1.91.13.03.01</v>
      </c>
      <c r="C219" s="35" t="s">
        <v>13</v>
      </c>
      <c r="D219" s="35" t="s">
        <v>20</v>
      </c>
      <c r="E219" s="35" t="s">
        <v>119</v>
      </c>
      <c r="F219" s="35" t="s">
        <v>104</v>
      </c>
      <c r="G219" s="35" t="s">
        <v>148</v>
      </c>
      <c r="H219" s="35" t="s">
        <v>75</v>
      </c>
      <c r="I219" s="36">
        <v>2021</v>
      </c>
      <c r="J219" s="37" t="s">
        <v>347</v>
      </c>
      <c r="K219" s="35" t="s">
        <v>28</v>
      </c>
      <c r="L219" s="38" t="s">
        <v>348</v>
      </c>
      <c r="M219" s="39" t="s">
        <v>19</v>
      </c>
      <c r="N219" s="41"/>
    </row>
    <row r="220" spans="2:14" ht="22.5" x14ac:dyDescent="0.2">
      <c r="B220" s="34" t="str">
        <f>C220&amp;"."&amp;D220&amp;"."&amp;E220&amp;"."&amp;F220&amp;"."&amp;G220&amp;"."&amp;H220</f>
        <v>3.1.91.13.03.02</v>
      </c>
      <c r="C220" s="35" t="s">
        <v>13</v>
      </c>
      <c r="D220" s="35" t="s">
        <v>20</v>
      </c>
      <c r="E220" s="35" t="s">
        <v>119</v>
      </c>
      <c r="F220" s="35" t="s">
        <v>104</v>
      </c>
      <c r="G220" s="35" t="s">
        <v>148</v>
      </c>
      <c r="H220" s="35" t="s">
        <v>78</v>
      </c>
      <c r="I220" s="36">
        <v>2021</v>
      </c>
      <c r="J220" s="37" t="s">
        <v>349</v>
      </c>
      <c r="K220" s="35" t="s">
        <v>28</v>
      </c>
      <c r="L220" s="38" t="s">
        <v>350</v>
      </c>
      <c r="M220" s="39" t="s">
        <v>19</v>
      </c>
      <c r="N220" s="41"/>
    </row>
    <row r="221" spans="2:14" ht="22.5" x14ac:dyDescent="0.2">
      <c r="B221" s="34" t="str">
        <f>C221&amp;"."&amp;D221&amp;"."&amp;E221&amp;"."&amp;F221&amp;"."&amp;G221&amp;"."&amp;H221</f>
        <v>3.1.91.13.03.03</v>
      </c>
      <c r="C221" s="35" t="s">
        <v>13</v>
      </c>
      <c r="D221" s="35" t="s">
        <v>20</v>
      </c>
      <c r="E221" s="35" t="s">
        <v>119</v>
      </c>
      <c r="F221" s="35" t="s">
        <v>104</v>
      </c>
      <c r="G221" s="35" t="s">
        <v>148</v>
      </c>
      <c r="H221" s="35" t="s">
        <v>148</v>
      </c>
      <c r="I221" s="36">
        <v>2021</v>
      </c>
      <c r="J221" s="37" t="s">
        <v>351</v>
      </c>
      <c r="K221" s="35" t="s">
        <v>28</v>
      </c>
      <c r="L221" s="38" t="s">
        <v>352</v>
      </c>
      <c r="M221" s="39" t="s">
        <v>19</v>
      </c>
      <c r="N221" s="41"/>
    </row>
    <row r="222" spans="2:14" ht="22.5" x14ac:dyDescent="0.2">
      <c r="B222" s="34" t="str">
        <f>C222&amp;"."&amp;D222&amp;"."&amp;E222&amp;"."&amp;F222&amp;"."&amp;G222&amp;"."&amp;H222</f>
        <v>3.1.91.13.08.00</v>
      </c>
      <c r="C222" s="35" t="s">
        <v>13</v>
      </c>
      <c r="D222" s="35" t="s">
        <v>20</v>
      </c>
      <c r="E222" s="35" t="s">
        <v>119</v>
      </c>
      <c r="F222" s="35" t="s">
        <v>104</v>
      </c>
      <c r="G222" s="35" t="s">
        <v>353</v>
      </c>
      <c r="H222" s="35" t="s">
        <v>15</v>
      </c>
      <c r="I222" s="36">
        <v>2021</v>
      </c>
      <c r="J222" s="78" t="s">
        <v>354</v>
      </c>
      <c r="K222" s="36" t="s">
        <v>17</v>
      </c>
      <c r="L222" s="38" t="s">
        <v>355</v>
      </c>
      <c r="M222" s="39" t="s">
        <v>19</v>
      </c>
      <c r="N222" s="41"/>
    </row>
    <row r="223" spans="2:14" ht="22.5" x14ac:dyDescent="0.2">
      <c r="B223" s="34" t="str">
        <f>C223&amp;"."&amp;D223&amp;"."&amp;E223&amp;"."&amp;F223&amp;"."&amp;G223&amp;"."&amp;H223</f>
        <v>3.1.91.13.15.00</v>
      </c>
      <c r="C223" s="35" t="s">
        <v>13</v>
      </c>
      <c r="D223" s="35" t="s">
        <v>20</v>
      </c>
      <c r="E223" s="35" t="s">
        <v>119</v>
      </c>
      <c r="F223" s="35" t="s">
        <v>104</v>
      </c>
      <c r="G223" s="35" t="s">
        <v>356</v>
      </c>
      <c r="H223" s="35" t="s">
        <v>15</v>
      </c>
      <c r="I223" s="36">
        <v>2021</v>
      </c>
      <c r="J223" s="37" t="s">
        <v>357</v>
      </c>
      <c r="K223" s="35" t="s">
        <v>28</v>
      </c>
      <c r="L223" s="38" t="s">
        <v>358</v>
      </c>
      <c r="M223" s="39" t="s">
        <v>19</v>
      </c>
      <c r="N223" s="41"/>
    </row>
    <row r="224" spans="2:14" ht="22.5" x14ac:dyDescent="0.2">
      <c r="B224" s="34" t="str">
        <f>C224&amp;"."&amp;D224&amp;"."&amp;E224&amp;"."&amp;F224&amp;"."&amp;G224&amp;"."&amp;H224</f>
        <v>3.1.91.13.17.00</v>
      </c>
      <c r="C224" s="35" t="s">
        <v>13</v>
      </c>
      <c r="D224" s="35" t="s">
        <v>20</v>
      </c>
      <c r="E224" s="35" t="s">
        <v>119</v>
      </c>
      <c r="F224" s="35" t="s">
        <v>104</v>
      </c>
      <c r="G224" s="35" t="s">
        <v>359</v>
      </c>
      <c r="H224" s="35" t="s">
        <v>15</v>
      </c>
      <c r="I224" s="36">
        <v>2021</v>
      </c>
      <c r="J224" s="37" t="s">
        <v>360</v>
      </c>
      <c r="K224" s="35" t="s">
        <v>28</v>
      </c>
      <c r="L224" s="38" t="s">
        <v>361</v>
      </c>
      <c r="M224" s="39" t="s">
        <v>19</v>
      </c>
      <c r="N224" s="41"/>
    </row>
    <row r="225" spans="2:14" ht="33.75" x14ac:dyDescent="0.2">
      <c r="B225" s="34" t="str">
        <f>C225&amp;"."&amp;D225&amp;"."&amp;E225&amp;"."&amp;F225&amp;"."&amp;G225&amp;"."&amp;H225</f>
        <v>3.1.91.13.20.00</v>
      </c>
      <c r="C225" s="35" t="s">
        <v>13</v>
      </c>
      <c r="D225" s="35" t="s">
        <v>20</v>
      </c>
      <c r="E225" s="35" t="s">
        <v>119</v>
      </c>
      <c r="F225" s="35" t="s">
        <v>104</v>
      </c>
      <c r="G225" s="35" t="s">
        <v>23</v>
      </c>
      <c r="H225" s="35" t="s">
        <v>15</v>
      </c>
      <c r="I225" s="36">
        <v>2021</v>
      </c>
      <c r="J225" s="37" t="s">
        <v>291</v>
      </c>
      <c r="K225" s="35" t="s">
        <v>28</v>
      </c>
      <c r="L225" s="38" t="s">
        <v>362</v>
      </c>
      <c r="M225" s="39" t="s">
        <v>19</v>
      </c>
      <c r="N225" s="41"/>
    </row>
    <row r="226" spans="2:14" ht="22.5" x14ac:dyDescent="0.2">
      <c r="B226" s="34" t="str">
        <f>C226&amp;"."&amp;D226&amp;"."&amp;E226&amp;"."&amp;F226&amp;"."&amp;G226&amp;"."&amp;H226</f>
        <v>3.1.91.13.30.00</v>
      </c>
      <c r="C226" s="35" t="s">
        <v>13</v>
      </c>
      <c r="D226" s="35" t="s">
        <v>20</v>
      </c>
      <c r="E226" s="35" t="s">
        <v>119</v>
      </c>
      <c r="F226" s="35" t="s">
        <v>104</v>
      </c>
      <c r="G226" s="35" t="s">
        <v>33</v>
      </c>
      <c r="H226" s="35" t="s">
        <v>15</v>
      </c>
      <c r="I226" s="36">
        <v>2021</v>
      </c>
      <c r="J226" s="37" t="s">
        <v>363</v>
      </c>
      <c r="K226" s="35" t="s">
        <v>28</v>
      </c>
      <c r="L226" s="38" t="s">
        <v>364</v>
      </c>
      <c r="M226" s="39" t="s">
        <v>19</v>
      </c>
      <c r="N226" s="41"/>
    </row>
    <row r="227" spans="2:14" ht="22.5" x14ac:dyDescent="0.2">
      <c r="B227" s="34" t="str">
        <f>C227&amp;"."&amp;D227&amp;"."&amp;E227&amp;"."&amp;F227&amp;"."&amp;G227&amp;"."&amp;H227</f>
        <v>3.1.91.13.40.00</v>
      </c>
      <c r="C227" s="35" t="s">
        <v>13</v>
      </c>
      <c r="D227" s="35" t="s">
        <v>20</v>
      </c>
      <c r="E227" s="35" t="s">
        <v>119</v>
      </c>
      <c r="F227" s="35" t="s">
        <v>104</v>
      </c>
      <c r="G227" s="35" t="s">
        <v>36</v>
      </c>
      <c r="H227" s="35" t="s">
        <v>15</v>
      </c>
      <c r="I227" s="36">
        <v>2021</v>
      </c>
      <c r="J227" s="37" t="s">
        <v>365</v>
      </c>
      <c r="K227" s="35" t="s">
        <v>28</v>
      </c>
      <c r="L227" s="38" t="s">
        <v>366</v>
      </c>
      <c r="M227" s="39" t="s">
        <v>19</v>
      </c>
      <c r="N227" s="41"/>
    </row>
    <row r="228" spans="2:14" ht="22.5" x14ac:dyDescent="0.2">
      <c r="B228" s="34" t="str">
        <f>C228&amp;"."&amp;D228&amp;"."&amp;E228&amp;"."&amp;F228&amp;"."&amp;G228&amp;"."&amp;H228</f>
        <v>3.1.91.13.99.00</v>
      </c>
      <c r="C228" s="35" t="s">
        <v>13</v>
      </c>
      <c r="D228" s="35" t="s">
        <v>20</v>
      </c>
      <c r="E228" s="35" t="s">
        <v>119</v>
      </c>
      <c r="F228" s="35" t="s">
        <v>104</v>
      </c>
      <c r="G228" s="35" t="s">
        <v>72</v>
      </c>
      <c r="H228" s="35" t="s">
        <v>15</v>
      </c>
      <c r="I228" s="36">
        <v>2021</v>
      </c>
      <c r="J228" s="78" t="s">
        <v>293</v>
      </c>
      <c r="K228" s="36" t="s">
        <v>17</v>
      </c>
      <c r="L228" s="38" t="s">
        <v>294</v>
      </c>
      <c r="M228" s="39" t="s">
        <v>19</v>
      </c>
      <c r="N228" s="41"/>
    </row>
    <row r="229" spans="2:14" ht="22.5" x14ac:dyDescent="0.2">
      <c r="B229" s="34" t="str">
        <f>C229&amp;"."&amp;D229&amp;"."&amp;E229&amp;"."&amp;F229&amp;"."&amp;G229&amp;"."&amp;H229</f>
        <v>3.1.91.46.00.00</v>
      </c>
      <c r="C229" s="35" t="s">
        <v>13</v>
      </c>
      <c r="D229" s="35" t="s">
        <v>20</v>
      </c>
      <c r="E229" s="35" t="s">
        <v>119</v>
      </c>
      <c r="F229" s="35" t="s">
        <v>110</v>
      </c>
      <c r="G229" s="35" t="s">
        <v>15</v>
      </c>
      <c r="H229" s="35" t="s">
        <v>15</v>
      </c>
      <c r="I229" s="36">
        <v>2021</v>
      </c>
      <c r="J229" s="37" t="s">
        <v>111</v>
      </c>
      <c r="K229" s="35" t="s">
        <v>28</v>
      </c>
      <c r="L229" s="38" t="s">
        <v>367</v>
      </c>
      <c r="M229" s="39" t="s">
        <v>19</v>
      </c>
      <c r="N229" s="40"/>
    </row>
    <row r="230" spans="2:14" ht="22.5" x14ac:dyDescent="0.2">
      <c r="B230" s="34" t="str">
        <f>C230&amp;"."&amp;D230&amp;"."&amp;E230&amp;"."&amp;F230&amp;"."&amp;G230&amp;"."&amp;H230</f>
        <v>3.1.91.49.00.00</v>
      </c>
      <c r="C230" s="35" t="s">
        <v>13</v>
      </c>
      <c r="D230" s="35" t="s">
        <v>20</v>
      </c>
      <c r="E230" s="35" t="s">
        <v>119</v>
      </c>
      <c r="F230" s="35" t="s">
        <v>113</v>
      </c>
      <c r="G230" s="35" t="s">
        <v>15</v>
      </c>
      <c r="H230" s="35" t="s">
        <v>15</v>
      </c>
      <c r="I230" s="36">
        <v>2021</v>
      </c>
      <c r="J230" s="37" t="s">
        <v>114</v>
      </c>
      <c r="K230" s="35" t="s">
        <v>28</v>
      </c>
      <c r="L230" s="38" t="s">
        <v>368</v>
      </c>
      <c r="M230" s="39" t="s">
        <v>19</v>
      </c>
      <c r="N230" s="41"/>
    </row>
    <row r="231" spans="2:14" ht="101.25" x14ac:dyDescent="0.2">
      <c r="B231" s="34" t="str">
        <f>C231&amp;"."&amp;D231&amp;"."&amp;E231&amp;"."&amp;F231&amp;"."&amp;G231&amp;"."&amp;H231</f>
        <v>3.1.91.91.00.00</v>
      </c>
      <c r="C231" s="35" t="s">
        <v>13</v>
      </c>
      <c r="D231" s="35" t="s">
        <v>20</v>
      </c>
      <c r="E231" s="35" t="s">
        <v>119</v>
      </c>
      <c r="F231" s="35" t="s">
        <v>119</v>
      </c>
      <c r="G231" s="35" t="s">
        <v>15</v>
      </c>
      <c r="H231" s="35" t="s">
        <v>15</v>
      </c>
      <c r="I231" s="36">
        <v>2021</v>
      </c>
      <c r="J231" s="78" t="s">
        <v>120</v>
      </c>
      <c r="K231" s="36" t="s">
        <v>17</v>
      </c>
      <c r="L231" s="38" t="s">
        <v>312</v>
      </c>
      <c r="M231" s="39" t="s">
        <v>19</v>
      </c>
      <c r="N231" s="41"/>
    </row>
    <row r="232" spans="2:14" ht="78.75" x14ac:dyDescent="0.2">
      <c r="B232" s="34" t="str">
        <f>C232&amp;"."&amp;D232&amp;"."&amp;E232&amp;"."&amp;F232&amp;"."&amp;G232&amp;"."&amp;H232</f>
        <v>3.1.91.92.00.00</v>
      </c>
      <c r="C232" s="35" t="s">
        <v>13</v>
      </c>
      <c r="D232" s="35" t="s">
        <v>20</v>
      </c>
      <c r="E232" s="35" t="s">
        <v>119</v>
      </c>
      <c r="F232" s="35" t="s">
        <v>30</v>
      </c>
      <c r="G232" s="35" t="s">
        <v>15</v>
      </c>
      <c r="H232" s="35" t="s">
        <v>15</v>
      </c>
      <c r="I232" s="36">
        <v>2021</v>
      </c>
      <c r="J232" s="78" t="s">
        <v>31</v>
      </c>
      <c r="K232" s="36" t="s">
        <v>17</v>
      </c>
      <c r="L232" s="38" t="s">
        <v>32</v>
      </c>
      <c r="M232" s="39" t="s">
        <v>19</v>
      </c>
      <c r="N232" s="41"/>
    </row>
    <row r="233" spans="2:14" ht="90" x14ac:dyDescent="0.2">
      <c r="B233" s="34" t="str">
        <f>C233&amp;"."&amp;D233&amp;"."&amp;E233&amp;"."&amp;F233&amp;"."&amp;G233&amp;"."&amp;H233</f>
        <v>3.1.91.94.00.00</v>
      </c>
      <c r="C233" s="35" t="s">
        <v>13</v>
      </c>
      <c r="D233" s="35" t="s">
        <v>20</v>
      </c>
      <c r="E233" s="35" t="s">
        <v>119</v>
      </c>
      <c r="F233" s="35" t="s">
        <v>123</v>
      </c>
      <c r="G233" s="35" t="s">
        <v>15</v>
      </c>
      <c r="H233" s="35" t="s">
        <v>15</v>
      </c>
      <c r="I233" s="36">
        <v>2021</v>
      </c>
      <c r="J233" s="37" t="s">
        <v>124</v>
      </c>
      <c r="K233" s="35" t="s">
        <v>28</v>
      </c>
      <c r="L233" s="38" t="s">
        <v>326</v>
      </c>
      <c r="M233" s="39" t="s">
        <v>19</v>
      </c>
      <c r="N233" s="41"/>
    </row>
    <row r="234" spans="2:14" ht="45" x14ac:dyDescent="0.2">
      <c r="B234" s="34" t="str">
        <f>C234&amp;"."&amp;D234&amp;"."&amp;E234&amp;"."&amp;F234&amp;"."&amp;G234&amp;"."&amp;H234</f>
        <v>3.1.91.96.00.00</v>
      </c>
      <c r="C234" s="35" t="s">
        <v>13</v>
      </c>
      <c r="D234" s="35" t="s">
        <v>20</v>
      </c>
      <c r="E234" s="35" t="s">
        <v>119</v>
      </c>
      <c r="F234" s="35" t="s">
        <v>126</v>
      </c>
      <c r="G234" s="35" t="s">
        <v>15</v>
      </c>
      <c r="H234" s="35" t="s">
        <v>15</v>
      </c>
      <c r="I234" s="36">
        <v>2021</v>
      </c>
      <c r="J234" s="37" t="s">
        <v>127</v>
      </c>
      <c r="K234" s="35" t="s">
        <v>28</v>
      </c>
      <c r="L234" s="38" t="s">
        <v>339</v>
      </c>
      <c r="M234" s="39" t="s">
        <v>19</v>
      </c>
      <c r="N234" s="41"/>
    </row>
    <row r="235" spans="2:14" ht="56.25" x14ac:dyDescent="0.2">
      <c r="B235" s="34" t="str">
        <f>C235&amp;"."&amp;D235&amp;"."&amp;E235&amp;"."&amp;F235&amp;"."&amp;G235&amp;"."&amp;H235</f>
        <v>3.1.95.00.00.00</v>
      </c>
      <c r="C235" s="35" t="s">
        <v>13</v>
      </c>
      <c r="D235" s="35" t="s">
        <v>20</v>
      </c>
      <c r="E235" s="35" t="s">
        <v>369</v>
      </c>
      <c r="F235" s="35" t="s">
        <v>15</v>
      </c>
      <c r="G235" s="35" t="s">
        <v>15</v>
      </c>
      <c r="H235" s="35" t="s">
        <v>15</v>
      </c>
      <c r="I235" s="36">
        <v>2021</v>
      </c>
      <c r="J235" s="78" t="s">
        <v>370</v>
      </c>
      <c r="K235" s="36" t="s">
        <v>17</v>
      </c>
      <c r="L235" s="38" t="s">
        <v>1590</v>
      </c>
      <c r="M235" s="39" t="s">
        <v>19</v>
      </c>
      <c r="N235" s="41"/>
    </row>
    <row r="236" spans="2:14" ht="45" x14ac:dyDescent="0.2">
      <c r="B236" s="34" t="str">
        <f>C236&amp;"."&amp;D236&amp;"."&amp;E236&amp;"."&amp;F236&amp;"."&amp;G236&amp;"."&amp;H236</f>
        <v>3.1.95.04.00.00</v>
      </c>
      <c r="C236" s="35" t="s">
        <v>13</v>
      </c>
      <c r="D236" s="35" t="s">
        <v>20</v>
      </c>
      <c r="E236" s="35" t="s">
        <v>369</v>
      </c>
      <c r="F236" s="35" t="s">
        <v>95</v>
      </c>
      <c r="G236" s="35" t="s">
        <v>15</v>
      </c>
      <c r="H236" s="35" t="s">
        <v>15</v>
      </c>
      <c r="I236" s="36">
        <v>2021</v>
      </c>
      <c r="J236" s="37" t="s">
        <v>96</v>
      </c>
      <c r="K236" s="35" t="s">
        <v>28</v>
      </c>
      <c r="L236" s="38" t="s">
        <v>155</v>
      </c>
      <c r="M236" s="39" t="s">
        <v>19</v>
      </c>
      <c r="N236" s="40"/>
    </row>
    <row r="237" spans="2:14" ht="22.5" x14ac:dyDescent="0.2">
      <c r="B237" s="34" t="str">
        <f>C237&amp;"."&amp;D237&amp;"."&amp;E237&amp;"."&amp;F237&amp;"."&amp;G237&amp;"."&amp;H237</f>
        <v>3.1.95.07.00.00</v>
      </c>
      <c r="C237" s="35" t="s">
        <v>13</v>
      </c>
      <c r="D237" s="35" t="s">
        <v>20</v>
      </c>
      <c r="E237" s="35" t="s">
        <v>369</v>
      </c>
      <c r="F237" s="35" t="s">
        <v>98</v>
      </c>
      <c r="G237" s="35" t="s">
        <v>15</v>
      </c>
      <c r="H237" s="35" t="s">
        <v>15</v>
      </c>
      <c r="I237" s="36">
        <v>2021</v>
      </c>
      <c r="J237" s="37" t="s">
        <v>99</v>
      </c>
      <c r="K237" s="35" t="s">
        <v>28</v>
      </c>
      <c r="L237" s="38" t="s">
        <v>100</v>
      </c>
      <c r="M237" s="39" t="s">
        <v>19</v>
      </c>
      <c r="N237" s="40"/>
    </row>
    <row r="238" spans="2:14" ht="303.75" x14ac:dyDescent="0.2">
      <c r="B238" s="34" t="str">
        <f>C238&amp;"."&amp;D238&amp;"."&amp;E238&amp;"."&amp;F238&amp;"."&amp;G238&amp;"."&amp;H238</f>
        <v>3.1.95.11.00.00</v>
      </c>
      <c r="C238" s="35" t="s">
        <v>13</v>
      </c>
      <c r="D238" s="35" t="s">
        <v>20</v>
      </c>
      <c r="E238" s="35" t="s">
        <v>369</v>
      </c>
      <c r="F238" s="35" t="s">
        <v>101</v>
      </c>
      <c r="G238" s="35" t="s">
        <v>15</v>
      </c>
      <c r="H238" s="35" t="s">
        <v>15</v>
      </c>
      <c r="I238" s="36">
        <v>2021</v>
      </c>
      <c r="J238" s="78" t="s">
        <v>184</v>
      </c>
      <c r="K238" s="36" t="s">
        <v>17</v>
      </c>
      <c r="L238" s="70" t="s">
        <v>1597</v>
      </c>
      <c r="M238" s="39" t="s">
        <v>19</v>
      </c>
      <c r="N238" s="40" t="s">
        <v>1611</v>
      </c>
    </row>
    <row r="239" spans="2:14" ht="67.5" x14ac:dyDescent="0.2">
      <c r="B239" s="34" t="str">
        <f>C239&amp;"."&amp;D239&amp;"."&amp;E239&amp;"."&amp;F239&amp;"."&amp;G239&amp;"."&amp;H239</f>
        <v>3.1.95.13.00.00</v>
      </c>
      <c r="C239" s="35" t="s">
        <v>13</v>
      </c>
      <c r="D239" s="35" t="s">
        <v>20</v>
      </c>
      <c r="E239" s="35" t="s">
        <v>369</v>
      </c>
      <c r="F239" s="35" t="s">
        <v>104</v>
      </c>
      <c r="G239" s="35" t="s">
        <v>15</v>
      </c>
      <c r="H239" s="35" t="s">
        <v>15</v>
      </c>
      <c r="I239" s="36">
        <v>2021</v>
      </c>
      <c r="J239" s="78" t="s">
        <v>105</v>
      </c>
      <c r="K239" s="36" t="s">
        <v>17</v>
      </c>
      <c r="L239" s="38" t="s">
        <v>344</v>
      </c>
      <c r="M239" s="39" t="s">
        <v>19</v>
      </c>
      <c r="N239" s="41"/>
    </row>
    <row r="240" spans="2:14" ht="22.5" x14ac:dyDescent="0.2">
      <c r="B240" s="34" t="str">
        <f>C240&amp;"."&amp;D240&amp;"."&amp;E240&amp;"."&amp;F240&amp;"."&amp;G240&amp;"."&amp;H240</f>
        <v>3.1.95.13.03.00</v>
      </c>
      <c r="C240" s="35" t="s">
        <v>13</v>
      </c>
      <c r="D240" s="35" t="s">
        <v>20</v>
      </c>
      <c r="E240" s="35" t="s">
        <v>369</v>
      </c>
      <c r="F240" s="35" t="s">
        <v>104</v>
      </c>
      <c r="G240" s="35" t="s">
        <v>148</v>
      </c>
      <c r="H240" s="35" t="s">
        <v>15</v>
      </c>
      <c r="I240" s="36">
        <v>2021</v>
      </c>
      <c r="J240" s="78" t="s">
        <v>345</v>
      </c>
      <c r="K240" s="36" t="s">
        <v>17</v>
      </c>
      <c r="L240" s="38" t="s">
        <v>346</v>
      </c>
      <c r="M240" s="39" t="s">
        <v>19</v>
      </c>
      <c r="N240" s="41"/>
    </row>
    <row r="241" spans="2:17" ht="22.5" x14ac:dyDescent="0.2">
      <c r="B241" s="34" t="str">
        <f>C241&amp;"."&amp;D241&amp;"."&amp;E241&amp;"."&amp;F241&amp;"."&amp;G241&amp;"."&amp;H241</f>
        <v>3.1.95.13.08.00</v>
      </c>
      <c r="C241" s="35" t="s">
        <v>13</v>
      </c>
      <c r="D241" s="35" t="s">
        <v>20</v>
      </c>
      <c r="E241" s="35" t="s">
        <v>369</v>
      </c>
      <c r="F241" s="35" t="s">
        <v>104</v>
      </c>
      <c r="G241" s="35" t="s">
        <v>353</v>
      </c>
      <c r="H241" s="35" t="s">
        <v>15</v>
      </c>
      <c r="I241" s="36">
        <v>2021</v>
      </c>
      <c r="J241" s="78" t="s">
        <v>354</v>
      </c>
      <c r="K241" s="36" t="s">
        <v>17</v>
      </c>
      <c r="L241" s="38" t="s">
        <v>355</v>
      </c>
      <c r="M241" s="39" t="s">
        <v>19</v>
      </c>
      <c r="N241" s="41"/>
    </row>
    <row r="242" spans="2:17" ht="33.75" x14ac:dyDescent="0.2">
      <c r="B242" s="34" t="str">
        <f>C242&amp;"."&amp;D242&amp;"."&amp;E242&amp;"."&amp;F242&amp;"."&amp;G242&amp;"."&amp;H242</f>
        <v>3.1.95.13.20.00</v>
      </c>
      <c r="C242" s="35" t="s">
        <v>13</v>
      </c>
      <c r="D242" s="35" t="s">
        <v>20</v>
      </c>
      <c r="E242" s="35" t="s">
        <v>369</v>
      </c>
      <c r="F242" s="35" t="s">
        <v>104</v>
      </c>
      <c r="G242" s="35" t="s">
        <v>23</v>
      </c>
      <c r="H242" s="35" t="s">
        <v>15</v>
      </c>
      <c r="I242" s="36">
        <v>2021</v>
      </c>
      <c r="J242" s="37" t="s">
        <v>291</v>
      </c>
      <c r="K242" s="35" t="s">
        <v>28</v>
      </c>
      <c r="L242" s="38" t="s">
        <v>362</v>
      </c>
      <c r="M242" s="39" t="s">
        <v>19</v>
      </c>
      <c r="N242" s="41"/>
    </row>
    <row r="243" spans="2:17" ht="22.5" x14ac:dyDescent="0.2">
      <c r="B243" s="34" t="str">
        <f>C243&amp;"."&amp;D243&amp;"."&amp;E243&amp;"."&amp;F243&amp;"."&amp;G243&amp;"."&amp;H243</f>
        <v>3.1.95.13.40.00</v>
      </c>
      <c r="C243" s="35" t="s">
        <v>13</v>
      </c>
      <c r="D243" s="35" t="s">
        <v>20</v>
      </c>
      <c r="E243" s="35" t="s">
        <v>369</v>
      </c>
      <c r="F243" s="35" t="s">
        <v>104</v>
      </c>
      <c r="G243" s="35" t="s">
        <v>36</v>
      </c>
      <c r="H243" s="35" t="s">
        <v>15</v>
      </c>
      <c r="I243" s="36">
        <v>2021</v>
      </c>
      <c r="J243" s="37" t="s">
        <v>365</v>
      </c>
      <c r="K243" s="35" t="s">
        <v>28</v>
      </c>
      <c r="L243" s="38" t="s">
        <v>366</v>
      </c>
      <c r="M243" s="39" t="s">
        <v>19</v>
      </c>
      <c r="N243" s="41"/>
    </row>
    <row r="244" spans="2:17" ht="22.5" x14ac:dyDescent="0.2">
      <c r="B244" s="34" t="str">
        <f>C244&amp;"."&amp;D244&amp;"."&amp;E244&amp;"."&amp;F244&amp;"."&amp;G244&amp;"."&amp;H244</f>
        <v>3.1.95.13.99.00</v>
      </c>
      <c r="C244" s="35" t="s">
        <v>13</v>
      </c>
      <c r="D244" s="35" t="s">
        <v>20</v>
      </c>
      <c r="E244" s="35" t="s">
        <v>369</v>
      </c>
      <c r="F244" s="35" t="s">
        <v>104</v>
      </c>
      <c r="G244" s="35" t="s">
        <v>72</v>
      </c>
      <c r="H244" s="35" t="s">
        <v>15</v>
      </c>
      <c r="I244" s="36">
        <v>2021</v>
      </c>
      <c r="J244" s="78" t="s">
        <v>293</v>
      </c>
      <c r="K244" s="36" t="s">
        <v>17</v>
      </c>
      <c r="L244" s="38" t="s">
        <v>294</v>
      </c>
      <c r="M244" s="39" t="s">
        <v>19</v>
      </c>
      <c r="N244" s="41"/>
    </row>
    <row r="245" spans="2:17" ht="45" x14ac:dyDescent="0.2">
      <c r="B245" s="34" t="str">
        <f>C245&amp;"."&amp;D245&amp;"."&amp;E245&amp;"."&amp;F245&amp;"."&amp;G245&amp;"."&amp;H245</f>
        <v>3.1.95.16.00.00</v>
      </c>
      <c r="C245" s="35" t="s">
        <v>13</v>
      </c>
      <c r="D245" s="35" t="s">
        <v>20</v>
      </c>
      <c r="E245" s="35" t="s">
        <v>369</v>
      </c>
      <c r="F245" s="35" t="s">
        <v>107</v>
      </c>
      <c r="G245" s="35" t="s">
        <v>15</v>
      </c>
      <c r="H245" s="35" t="s">
        <v>15</v>
      </c>
      <c r="I245" s="36">
        <v>2021</v>
      </c>
      <c r="J245" s="78" t="s">
        <v>295</v>
      </c>
      <c r="K245" s="36" t="s">
        <v>17</v>
      </c>
      <c r="L245" s="38" t="s">
        <v>109</v>
      </c>
      <c r="M245" s="39" t="s">
        <v>19</v>
      </c>
      <c r="N245" s="41"/>
    </row>
    <row r="246" spans="2:17" ht="22.5" x14ac:dyDescent="0.2">
      <c r="B246" s="34" t="str">
        <f>C246&amp;"."&amp;D246&amp;"."&amp;E246&amp;"."&amp;F246&amp;"."&amp;G246&amp;"."&amp;H246</f>
        <v>3.1.95.46.00.00</v>
      </c>
      <c r="C246" s="35" t="s">
        <v>13</v>
      </c>
      <c r="D246" s="35" t="s">
        <v>20</v>
      </c>
      <c r="E246" s="35" t="s">
        <v>369</v>
      </c>
      <c r="F246" s="35" t="s">
        <v>110</v>
      </c>
      <c r="G246" s="35" t="s">
        <v>15</v>
      </c>
      <c r="H246" s="35" t="s">
        <v>15</v>
      </c>
      <c r="I246" s="36">
        <v>2021</v>
      </c>
      <c r="J246" s="37" t="s">
        <v>111</v>
      </c>
      <c r="K246" s="35" t="s">
        <v>28</v>
      </c>
      <c r="L246" s="38" t="s">
        <v>367</v>
      </c>
      <c r="M246" s="39" t="s">
        <v>19</v>
      </c>
      <c r="N246" s="41"/>
    </row>
    <row r="247" spans="2:17" ht="22.5" x14ac:dyDescent="0.2">
      <c r="B247" s="34" t="str">
        <f>C247&amp;"."&amp;D247&amp;"."&amp;E247&amp;"."&amp;F247&amp;"."&amp;G247&amp;"."&amp;H247</f>
        <v>3.1.95.49.00.00</v>
      </c>
      <c r="C247" s="35" t="s">
        <v>13</v>
      </c>
      <c r="D247" s="35" t="s">
        <v>20</v>
      </c>
      <c r="E247" s="35" t="s">
        <v>369</v>
      </c>
      <c r="F247" s="35" t="s">
        <v>113</v>
      </c>
      <c r="G247" s="35" t="s">
        <v>15</v>
      </c>
      <c r="H247" s="35" t="s">
        <v>15</v>
      </c>
      <c r="I247" s="36">
        <v>2021</v>
      </c>
      <c r="J247" s="37" t="s">
        <v>114</v>
      </c>
      <c r="K247" s="35" t="s">
        <v>28</v>
      </c>
      <c r="L247" s="38" t="s">
        <v>368</v>
      </c>
      <c r="M247" s="39" t="s">
        <v>19</v>
      </c>
      <c r="N247" s="41"/>
    </row>
    <row r="248" spans="2:17" ht="101.25" x14ac:dyDescent="0.2">
      <c r="B248" s="34" t="str">
        <f>C248&amp;"."&amp;D248&amp;"."&amp;E248&amp;"."&amp;F248&amp;"."&amp;G248&amp;"."&amp;H248</f>
        <v>3.1.95.91.00.00</v>
      </c>
      <c r="C248" s="35" t="s">
        <v>13</v>
      </c>
      <c r="D248" s="35" t="s">
        <v>20</v>
      </c>
      <c r="E248" s="35" t="s">
        <v>369</v>
      </c>
      <c r="F248" s="35" t="s">
        <v>119</v>
      </c>
      <c r="G248" s="35" t="s">
        <v>15</v>
      </c>
      <c r="H248" s="35" t="s">
        <v>15</v>
      </c>
      <c r="I248" s="36">
        <v>2021</v>
      </c>
      <c r="J248" s="78" t="s">
        <v>120</v>
      </c>
      <c r="K248" s="36" t="s">
        <v>17</v>
      </c>
      <c r="L248" s="38" t="s">
        <v>312</v>
      </c>
      <c r="M248" s="39" t="s">
        <v>19</v>
      </c>
      <c r="N248" s="41"/>
    </row>
    <row r="249" spans="2:17" ht="90" x14ac:dyDescent="0.2">
      <c r="B249" s="34" t="str">
        <f>C249&amp;"."&amp;D249&amp;"."&amp;E249&amp;"."&amp;F249&amp;"."&amp;G249&amp;"."&amp;H249</f>
        <v>3.1.95.94.00.00</v>
      </c>
      <c r="C249" s="35" t="s">
        <v>13</v>
      </c>
      <c r="D249" s="35" t="s">
        <v>20</v>
      </c>
      <c r="E249" s="35" t="s">
        <v>369</v>
      </c>
      <c r="F249" s="35" t="s">
        <v>123</v>
      </c>
      <c r="G249" s="35" t="s">
        <v>15</v>
      </c>
      <c r="H249" s="35" t="s">
        <v>15</v>
      </c>
      <c r="I249" s="36">
        <v>2021</v>
      </c>
      <c r="J249" s="37" t="s">
        <v>124</v>
      </c>
      <c r="K249" s="35" t="s">
        <v>28</v>
      </c>
      <c r="L249" s="38" t="s">
        <v>326</v>
      </c>
      <c r="M249" s="39" t="s">
        <v>19</v>
      </c>
      <c r="N249" s="40"/>
    </row>
    <row r="250" spans="2:17" ht="45" x14ac:dyDescent="0.2">
      <c r="B250" s="34" t="str">
        <f>C250&amp;"."&amp;D250&amp;"."&amp;E250&amp;"."&amp;F250&amp;"."&amp;G250&amp;"."&amp;H250</f>
        <v>3.1.95.96.00.00</v>
      </c>
      <c r="C250" s="35" t="s">
        <v>13</v>
      </c>
      <c r="D250" s="35" t="s">
        <v>20</v>
      </c>
      <c r="E250" s="35" t="s">
        <v>369</v>
      </c>
      <c r="F250" s="35" t="s">
        <v>126</v>
      </c>
      <c r="G250" s="35" t="s">
        <v>15</v>
      </c>
      <c r="H250" s="35" t="s">
        <v>15</v>
      </c>
      <c r="I250" s="36">
        <v>2021</v>
      </c>
      <c r="J250" s="37" t="s">
        <v>127</v>
      </c>
      <c r="K250" s="35" t="s">
        <v>28</v>
      </c>
      <c r="L250" s="38" t="s">
        <v>339</v>
      </c>
      <c r="M250" s="39" t="s">
        <v>19</v>
      </c>
      <c r="N250" s="41"/>
    </row>
    <row r="251" spans="2:17" ht="67.5" x14ac:dyDescent="0.2">
      <c r="B251" s="34" t="str">
        <f>C251&amp;"."&amp;D251&amp;"."&amp;E251&amp;"."&amp;F251&amp;"."&amp;G251&amp;"."&amp;H251</f>
        <v>3.1.96.00.00.00</v>
      </c>
      <c r="C251" s="35" t="s">
        <v>13</v>
      </c>
      <c r="D251" s="35" t="s">
        <v>20</v>
      </c>
      <c r="E251" s="35" t="s">
        <v>126</v>
      </c>
      <c r="F251" s="35" t="s">
        <v>15</v>
      </c>
      <c r="G251" s="35" t="s">
        <v>15</v>
      </c>
      <c r="H251" s="35" t="s">
        <v>15</v>
      </c>
      <c r="I251" s="36">
        <v>2021</v>
      </c>
      <c r="J251" s="78" t="s">
        <v>405</v>
      </c>
      <c r="K251" s="36" t="s">
        <v>17</v>
      </c>
      <c r="L251" s="38" t="s">
        <v>1591</v>
      </c>
      <c r="M251" s="39" t="s">
        <v>19</v>
      </c>
      <c r="N251" s="40"/>
      <c r="Q251" s="44"/>
    </row>
    <row r="252" spans="2:17" ht="45" x14ac:dyDescent="0.2">
      <c r="B252" s="34" t="str">
        <f>C252&amp;"."&amp;D252&amp;"."&amp;E252&amp;"."&amp;F252&amp;"."&amp;G252&amp;"."&amp;H252</f>
        <v>3.1.96.04.00.00</v>
      </c>
      <c r="C252" s="35" t="s">
        <v>13</v>
      </c>
      <c r="D252" s="35" t="s">
        <v>20</v>
      </c>
      <c r="E252" s="35" t="s">
        <v>126</v>
      </c>
      <c r="F252" s="35" t="s">
        <v>95</v>
      </c>
      <c r="G252" s="35" t="s">
        <v>15</v>
      </c>
      <c r="H252" s="35" t="s">
        <v>15</v>
      </c>
      <c r="I252" s="36">
        <v>2021</v>
      </c>
      <c r="J252" s="37" t="s">
        <v>96</v>
      </c>
      <c r="K252" s="35" t="s">
        <v>28</v>
      </c>
      <c r="L252" s="38" t="s">
        <v>155</v>
      </c>
      <c r="M252" s="39" t="s">
        <v>19</v>
      </c>
      <c r="N252" s="40"/>
    </row>
    <row r="253" spans="2:17" ht="22.5" x14ac:dyDescent="0.2">
      <c r="B253" s="34" t="str">
        <f>C253&amp;"."&amp;D253&amp;"."&amp;E253&amp;"."&amp;F253&amp;"."&amp;G253&amp;"."&amp;H253</f>
        <v>3.1.96.07.00.00</v>
      </c>
      <c r="C253" s="35" t="s">
        <v>13</v>
      </c>
      <c r="D253" s="35" t="s">
        <v>20</v>
      </c>
      <c r="E253" s="35" t="s">
        <v>126</v>
      </c>
      <c r="F253" s="35" t="s">
        <v>98</v>
      </c>
      <c r="G253" s="35" t="s">
        <v>15</v>
      </c>
      <c r="H253" s="35" t="s">
        <v>15</v>
      </c>
      <c r="I253" s="36">
        <v>2021</v>
      </c>
      <c r="J253" s="37" t="s">
        <v>99</v>
      </c>
      <c r="K253" s="35" t="s">
        <v>28</v>
      </c>
      <c r="L253" s="38" t="s">
        <v>100</v>
      </c>
      <c r="M253" s="39" t="s">
        <v>19</v>
      </c>
      <c r="N253" s="41"/>
    </row>
    <row r="254" spans="2:17" ht="303.75" x14ac:dyDescent="0.2">
      <c r="B254" s="34" t="str">
        <f>C254&amp;"."&amp;D254&amp;"."&amp;E254&amp;"."&amp;F254&amp;"."&amp;G254&amp;"."&amp;H254</f>
        <v>3.1.96.11.00.00</v>
      </c>
      <c r="C254" s="35" t="s">
        <v>13</v>
      </c>
      <c r="D254" s="35" t="s">
        <v>20</v>
      </c>
      <c r="E254" s="35" t="s">
        <v>126</v>
      </c>
      <c r="F254" s="35" t="s">
        <v>101</v>
      </c>
      <c r="G254" s="35" t="s">
        <v>15</v>
      </c>
      <c r="H254" s="35" t="s">
        <v>15</v>
      </c>
      <c r="I254" s="36">
        <v>2021</v>
      </c>
      <c r="J254" s="78" t="s">
        <v>184</v>
      </c>
      <c r="K254" s="36" t="s">
        <v>17</v>
      </c>
      <c r="L254" s="70" t="s">
        <v>1597</v>
      </c>
      <c r="M254" s="39" t="s">
        <v>19</v>
      </c>
      <c r="N254" s="40" t="s">
        <v>1611</v>
      </c>
    </row>
    <row r="255" spans="2:17" ht="67.5" x14ac:dyDescent="0.2">
      <c r="B255" s="34" t="str">
        <f>C255&amp;"."&amp;D255&amp;"."&amp;E255&amp;"."&amp;F255&amp;"."&amp;G255&amp;"."&amp;H255</f>
        <v>3.1.96.13.00.00</v>
      </c>
      <c r="C255" s="35" t="s">
        <v>13</v>
      </c>
      <c r="D255" s="35" t="s">
        <v>20</v>
      </c>
      <c r="E255" s="35" t="s">
        <v>126</v>
      </c>
      <c r="F255" s="35" t="s">
        <v>104</v>
      </c>
      <c r="G255" s="35" t="s">
        <v>15</v>
      </c>
      <c r="H255" s="35" t="s">
        <v>15</v>
      </c>
      <c r="I255" s="36">
        <v>2021</v>
      </c>
      <c r="J255" s="78" t="s">
        <v>105</v>
      </c>
      <c r="K255" s="36" t="s">
        <v>17</v>
      </c>
      <c r="L255" s="38" t="s">
        <v>344</v>
      </c>
      <c r="M255" s="39" t="s">
        <v>19</v>
      </c>
      <c r="N255" s="41"/>
    </row>
    <row r="256" spans="2:17" ht="22.5" x14ac:dyDescent="0.2">
      <c r="B256" s="34" t="str">
        <f>C256&amp;"."&amp;D256&amp;"."&amp;E256&amp;"."&amp;F256&amp;"."&amp;G256&amp;"."&amp;H256</f>
        <v>3.1.96.13.03.00</v>
      </c>
      <c r="C256" s="35" t="s">
        <v>13</v>
      </c>
      <c r="D256" s="35" t="s">
        <v>20</v>
      </c>
      <c r="E256" s="35" t="s">
        <v>126</v>
      </c>
      <c r="F256" s="35" t="s">
        <v>104</v>
      </c>
      <c r="G256" s="35" t="s">
        <v>148</v>
      </c>
      <c r="H256" s="35" t="s">
        <v>15</v>
      </c>
      <c r="I256" s="36">
        <v>2021</v>
      </c>
      <c r="J256" s="78" t="s">
        <v>345</v>
      </c>
      <c r="K256" s="36" t="s">
        <v>17</v>
      </c>
      <c r="L256" s="38" t="s">
        <v>346</v>
      </c>
      <c r="M256" s="39" t="s">
        <v>19</v>
      </c>
      <c r="N256" s="40"/>
    </row>
    <row r="257" spans="2:14" ht="22.5" x14ac:dyDescent="0.2">
      <c r="B257" s="34" t="str">
        <f>C257&amp;"."&amp;D257&amp;"."&amp;E257&amp;"."&amp;F257&amp;"."&amp;G257&amp;"."&amp;H257</f>
        <v>3.1.96.13.08.00</v>
      </c>
      <c r="C257" s="35" t="s">
        <v>13</v>
      </c>
      <c r="D257" s="35" t="s">
        <v>20</v>
      </c>
      <c r="E257" s="35" t="s">
        <v>126</v>
      </c>
      <c r="F257" s="35" t="s">
        <v>104</v>
      </c>
      <c r="G257" s="35" t="s">
        <v>353</v>
      </c>
      <c r="H257" s="35" t="s">
        <v>15</v>
      </c>
      <c r="I257" s="36">
        <v>2021</v>
      </c>
      <c r="J257" s="78" t="s">
        <v>354</v>
      </c>
      <c r="K257" s="36" t="s">
        <v>17</v>
      </c>
      <c r="L257" s="38" t="s">
        <v>355</v>
      </c>
      <c r="M257" s="39" t="s">
        <v>19</v>
      </c>
      <c r="N257" s="41"/>
    </row>
    <row r="258" spans="2:14" ht="33.75" x14ac:dyDescent="0.2">
      <c r="B258" s="34" t="str">
        <f>C258&amp;"."&amp;D258&amp;"."&amp;E258&amp;"."&amp;F258&amp;"."&amp;G258&amp;"."&amp;H258</f>
        <v>3.1.96.13.20.00</v>
      </c>
      <c r="C258" s="35" t="s">
        <v>13</v>
      </c>
      <c r="D258" s="35" t="s">
        <v>20</v>
      </c>
      <c r="E258" s="35" t="s">
        <v>126</v>
      </c>
      <c r="F258" s="35" t="s">
        <v>104</v>
      </c>
      <c r="G258" s="35" t="s">
        <v>23</v>
      </c>
      <c r="H258" s="35" t="s">
        <v>15</v>
      </c>
      <c r="I258" s="36">
        <v>2021</v>
      </c>
      <c r="J258" s="37" t="s">
        <v>291</v>
      </c>
      <c r="K258" s="35" t="s">
        <v>28</v>
      </c>
      <c r="L258" s="38" t="s">
        <v>362</v>
      </c>
      <c r="M258" s="39" t="s">
        <v>19</v>
      </c>
      <c r="N258" s="41"/>
    </row>
    <row r="259" spans="2:14" ht="22.5" x14ac:dyDescent="0.2">
      <c r="B259" s="34" t="str">
        <f>C259&amp;"."&amp;D259&amp;"."&amp;E259&amp;"."&amp;F259&amp;"."&amp;G259&amp;"."&amp;H259</f>
        <v>3.1.96.13.40.00</v>
      </c>
      <c r="C259" s="35" t="s">
        <v>13</v>
      </c>
      <c r="D259" s="35" t="s">
        <v>20</v>
      </c>
      <c r="E259" s="35" t="s">
        <v>126</v>
      </c>
      <c r="F259" s="35" t="s">
        <v>104</v>
      </c>
      <c r="G259" s="35" t="s">
        <v>36</v>
      </c>
      <c r="H259" s="35" t="s">
        <v>15</v>
      </c>
      <c r="I259" s="36">
        <v>2021</v>
      </c>
      <c r="J259" s="37" t="s">
        <v>365</v>
      </c>
      <c r="K259" s="35" t="s">
        <v>28</v>
      </c>
      <c r="L259" s="38" t="s">
        <v>366</v>
      </c>
      <c r="M259" s="39" t="s">
        <v>19</v>
      </c>
      <c r="N259" s="40"/>
    </row>
    <row r="260" spans="2:14" ht="22.5" x14ac:dyDescent="0.2">
      <c r="B260" s="34" t="str">
        <f>C260&amp;"."&amp;D260&amp;"."&amp;E260&amp;"."&amp;F260&amp;"."&amp;G260&amp;"."&amp;H260</f>
        <v>3.1.96.13.99.00</v>
      </c>
      <c r="C260" s="35" t="s">
        <v>13</v>
      </c>
      <c r="D260" s="35" t="s">
        <v>20</v>
      </c>
      <c r="E260" s="35" t="s">
        <v>126</v>
      </c>
      <c r="F260" s="35" t="s">
        <v>104</v>
      </c>
      <c r="G260" s="35" t="s">
        <v>72</v>
      </c>
      <c r="H260" s="35" t="s">
        <v>15</v>
      </c>
      <c r="I260" s="36">
        <v>2021</v>
      </c>
      <c r="J260" s="78" t="s">
        <v>293</v>
      </c>
      <c r="K260" s="36" t="s">
        <v>17</v>
      </c>
      <c r="L260" s="38" t="s">
        <v>294</v>
      </c>
      <c r="M260" s="39" t="s">
        <v>19</v>
      </c>
      <c r="N260" s="41"/>
    </row>
    <row r="261" spans="2:14" ht="45" x14ac:dyDescent="0.2">
      <c r="B261" s="34" t="str">
        <f>C261&amp;"."&amp;D261&amp;"."&amp;E261&amp;"."&amp;F261&amp;"."&amp;G261&amp;"."&amp;H261</f>
        <v>3.1.96.16.00.00</v>
      </c>
      <c r="C261" s="35" t="s">
        <v>13</v>
      </c>
      <c r="D261" s="35" t="s">
        <v>20</v>
      </c>
      <c r="E261" s="35" t="s">
        <v>126</v>
      </c>
      <c r="F261" s="35" t="s">
        <v>107</v>
      </c>
      <c r="G261" s="35" t="s">
        <v>15</v>
      </c>
      <c r="H261" s="35" t="s">
        <v>15</v>
      </c>
      <c r="I261" s="36">
        <v>2021</v>
      </c>
      <c r="J261" s="78" t="s">
        <v>295</v>
      </c>
      <c r="K261" s="36" t="s">
        <v>17</v>
      </c>
      <c r="L261" s="38" t="s">
        <v>109</v>
      </c>
      <c r="M261" s="39" t="s">
        <v>19</v>
      </c>
      <c r="N261" s="41"/>
    </row>
    <row r="262" spans="2:14" ht="22.5" x14ac:dyDescent="0.2">
      <c r="B262" s="34" t="str">
        <f>C262&amp;"."&amp;D262&amp;"."&amp;E262&amp;"."&amp;F262&amp;"."&amp;G262&amp;"."&amp;H262</f>
        <v>3.1.96.46.00.00</v>
      </c>
      <c r="C262" s="35" t="s">
        <v>13</v>
      </c>
      <c r="D262" s="35" t="s">
        <v>20</v>
      </c>
      <c r="E262" s="35" t="s">
        <v>126</v>
      </c>
      <c r="F262" s="35" t="s">
        <v>110</v>
      </c>
      <c r="G262" s="35" t="s">
        <v>15</v>
      </c>
      <c r="H262" s="35" t="s">
        <v>15</v>
      </c>
      <c r="I262" s="36">
        <v>2021</v>
      </c>
      <c r="J262" s="37" t="s">
        <v>111</v>
      </c>
      <c r="K262" s="35" t="s">
        <v>28</v>
      </c>
      <c r="L262" s="38" t="s">
        <v>367</v>
      </c>
      <c r="M262" s="39" t="s">
        <v>19</v>
      </c>
      <c r="N262" s="40"/>
    </row>
    <row r="263" spans="2:14" ht="22.5" x14ac:dyDescent="0.2">
      <c r="B263" s="34" t="str">
        <f>C263&amp;"."&amp;D263&amp;"."&amp;E263&amp;"."&amp;F263&amp;"."&amp;G263&amp;"."&amp;H263</f>
        <v>3.1.96.49.00.00</v>
      </c>
      <c r="C263" s="35" t="s">
        <v>13</v>
      </c>
      <c r="D263" s="35" t="s">
        <v>20</v>
      </c>
      <c r="E263" s="35" t="s">
        <v>126</v>
      </c>
      <c r="F263" s="35" t="s">
        <v>113</v>
      </c>
      <c r="G263" s="35" t="s">
        <v>15</v>
      </c>
      <c r="H263" s="35" t="s">
        <v>15</v>
      </c>
      <c r="I263" s="36">
        <v>2021</v>
      </c>
      <c r="J263" s="37" t="s">
        <v>114</v>
      </c>
      <c r="K263" s="35" t="s">
        <v>28</v>
      </c>
      <c r="L263" s="38" t="s">
        <v>368</v>
      </c>
      <c r="M263" s="39" t="s">
        <v>19</v>
      </c>
      <c r="N263" s="41"/>
    </row>
    <row r="264" spans="2:14" ht="101.25" x14ac:dyDescent="0.2">
      <c r="B264" s="34" t="str">
        <f>C264&amp;"."&amp;D264&amp;"."&amp;E264&amp;"."&amp;F264&amp;"."&amp;G264&amp;"."&amp;H264</f>
        <v>3.1.96.91.00.00</v>
      </c>
      <c r="C264" s="35" t="s">
        <v>13</v>
      </c>
      <c r="D264" s="35" t="s">
        <v>20</v>
      </c>
      <c r="E264" s="35" t="s">
        <v>126</v>
      </c>
      <c r="F264" s="35" t="s">
        <v>119</v>
      </c>
      <c r="G264" s="35" t="s">
        <v>15</v>
      </c>
      <c r="H264" s="35" t="s">
        <v>15</v>
      </c>
      <c r="I264" s="36">
        <v>2021</v>
      </c>
      <c r="J264" s="78" t="s">
        <v>120</v>
      </c>
      <c r="K264" s="36" t="s">
        <v>17</v>
      </c>
      <c r="L264" s="38" t="s">
        <v>312</v>
      </c>
      <c r="M264" s="39" t="s">
        <v>19</v>
      </c>
      <c r="N264" s="41"/>
    </row>
    <row r="265" spans="2:14" ht="90" x14ac:dyDescent="0.2">
      <c r="B265" s="34" t="str">
        <f>C265&amp;"."&amp;D265&amp;"."&amp;E265&amp;"."&amp;F265&amp;"."&amp;G265&amp;"."&amp;H265</f>
        <v>3.1.96.94.00.00</v>
      </c>
      <c r="C265" s="35" t="s">
        <v>13</v>
      </c>
      <c r="D265" s="35" t="s">
        <v>20</v>
      </c>
      <c r="E265" s="35" t="s">
        <v>126</v>
      </c>
      <c r="F265" s="35" t="s">
        <v>123</v>
      </c>
      <c r="G265" s="35" t="s">
        <v>15</v>
      </c>
      <c r="H265" s="35" t="s">
        <v>15</v>
      </c>
      <c r="I265" s="36">
        <v>2021</v>
      </c>
      <c r="J265" s="37" t="s">
        <v>124</v>
      </c>
      <c r="K265" s="35" t="s">
        <v>28</v>
      </c>
      <c r="L265" s="38" t="s">
        <v>326</v>
      </c>
      <c r="M265" s="39" t="s">
        <v>19</v>
      </c>
      <c r="N265" s="41"/>
    </row>
    <row r="266" spans="2:14" ht="45" x14ac:dyDescent="0.2">
      <c r="B266" s="34" t="str">
        <f>C266&amp;"."&amp;D266&amp;"."&amp;E266&amp;"."&amp;F266&amp;"."&amp;G266&amp;"."&amp;H266</f>
        <v>3.1.96.96.00.00</v>
      </c>
      <c r="C266" s="35" t="s">
        <v>13</v>
      </c>
      <c r="D266" s="35" t="s">
        <v>20</v>
      </c>
      <c r="E266" s="35" t="s">
        <v>126</v>
      </c>
      <c r="F266" s="35" t="s">
        <v>126</v>
      </c>
      <c r="G266" s="35" t="s">
        <v>15</v>
      </c>
      <c r="H266" s="35" t="s">
        <v>15</v>
      </c>
      <c r="I266" s="36">
        <v>2021</v>
      </c>
      <c r="J266" s="37" t="s">
        <v>127</v>
      </c>
      <c r="K266" s="35" t="s">
        <v>28</v>
      </c>
      <c r="L266" s="38" t="s">
        <v>339</v>
      </c>
      <c r="M266" s="39" t="s">
        <v>19</v>
      </c>
      <c r="N266" s="40"/>
    </row>
    <row r="267" spans="2:14" ht="22.5" x14ac:dyDescent="0.2">
      <c r="B267" s="34" t="str">
        <f>C267&amp;"."&amp;D267&amp;"."&amp;E267&amp;"."&amp;F267&amp;"."&amp;G267&amp;"."&amp;H267</f>
        <v>3.2.00.00.00.00</v>
      </c>
      <c r="C267" s="35" t="s">
        <v>13</v>
      </c>
      <c r="D267" s="35" t="s">
        <v>372</v>
      </c>
      <c r="E267" s="35" t="s">
        <v>15</v>
      </c>
      <c r="F267" s="35" t="s">
        <v>15</v>
      </c>
      <c r="G267" s="35" t="s">
        <v>15</v>
      </c>
      <c r="H267" s="35" t="s">
        <v>15</v>
      </c>
      <c r="I267" s="36">
        <v>2021</v>
      </c>
      <c r="J267" s="78" t="s">
        <v>373</v>
      </c>
      <c r="K267" s="36" t="s">
        <v>17</v>
      </c>
      <c r="L267" s="38" t="s">
        <v>374</v>
      </c>
      <c r="M267" s="39" t="s">
        <v>19</v>
      </c>
      <c r="N267" s="40"/>
    </row>
    <row r="268" spans="2:14" ht="45" x14ac:dyDescent="0.2">
      <c r="B268" s="34" t="str">
        <f>C268&amp;"."&amp;D268&amp;"."&amp;E268&amp;"."&amp;F268&amp;"."&amp;G268&amp;"."&amp;H268</f>
        <v>3.2.71.00.00.00</v>
      </c>
      <c r="C268" s="35" t="s">
        <v>13</v>
      </c>
      <c r="D268" s="35" t="s">
        <v>372</v>
      </c>
      <c r="E268" s="35" t="s">
        <v>90</v>
      </c>
      <c r="F268" s="35" t="s">
        <v>15</v>
      </c>
      <c r="G268" s="35" t="s">
        <v>15</v>
      </c>
      <c r="H268" s="35" t="s">
        <v>15</v>
      </c>
      <c r="I268" s="36">
        <v>2021</v>
      </c>
      <c r="J268" s="78" t="s">
        <v>91</v>
      </c>
      <c r="K268" s="36" t="s">
        <v>17</v>
      </c>
      <c r="L268" s="38" t="s">
        <v>92</v>
      </c>
      <c r="M268" s="39" t="s">
        <v>19</v>
      </c>
      <c r="N268" s="40"/>
    </row>
    <row r="269" spans="2:14" ht="33.75" x14ac:dyDescent="0.2">
      <c r="B269" s="34" t="str">
        <f>C269&amp;"."&amp;D269&amp;"."&amp;E269&amp;"."&amp;F269&amp;"."&amp;G269&amp;"."&amp;H269</f>
        <v>3.2.71.70.00.00</v>
      </c>
      <c r="C269" s="35" t="s">
        <v>13</v>
      </c>
      <c r="D269" s="35" t="s">
        <v>372</v>
      </c>
      <c r="E269" s="35" t="s">
        <v>90</v>
      </c>
      <c r="F269" s="35" t="s">
        <v>62</v>
      </c>
      <c r="G269" s="35" t="s">
        <v>15</v>
      </c>
      <c r="H269" s="35" t="s">
        <v>15</v>
      </c>
      <c r="I269" s="36">
        <v>2021</v>
      </c>
      <c r="J269" s="78" t="s">
        <v>93</v>
      </c>
      <c r="K269" s="36" t="s">
        <v>17</v>
      </c>
      <c r="L269" s="38" t="s">
        <v>94</v>
      </c>
      <c r="M269" s="39" t="s">
        <v>19</v>
      </c>
      <c r="N269" s="40"/>
    </row>
    <row r="270" spans="2:14" x14ac:dyDescent="0.2">
      <c r="B270" s="34" t="str">
        <f>C270&amp;"."&amp;D270&amp;"."&amp;E270&amp;"."&amp;F270&amp;"."&amp;G270&amp;"."&amp;H270</f>
        <v>3.2.71.70.21.00</v>
      </c>
      <c r="C270" s="35" t="s">
        <v>13</v>
      </c>
      <c r="D270" s="35" t="s">
        <v>372</v>
      </c>
      <c r="E270" s="35" t="s">
        <v>90</v>
      </c>
      <c r="F270" s="35" t="s">
        <v>62</v>
      </c>
      <c r="G270" s="35" t="s">
        <v>375</v>
      </c>
      <c r="H270" s="35" t="s">
        <v>15</v>
      </c>
      <c r="I270" s="36">
        <v>2021</v>
      </c>
      <c r="J270" s="78" t="s">
        <v>376</v>
      </c>
      <c r="K270" s="36" t="s">
        <v>17</v>
      </c>
      <c r="L270" s="38" t="s">
        <v>377</v>
      </c>
      <c r="M270" s="39" t="s">
        <v>19</v>
      </c>
      <c r="N270" s="40"/>
    </row>
    <row r="271" spans="2:14" x14ac:dyDescent="0.2">
      <c r="B271" s="34" t="str">
        <f>C271&amp;"."&amp;D271&amp;"."&amp;E271&amp;"."&amp;F271&amp;"."&amp;G271&amp;"."&amp;H271</f>
        <v>3.2.71.70.21.01</v>
      </c>
      <c r="C271" s="35" t="s">
        <v>13</v>
      </c>
      <c r="D271" s="35" t="s">
        <v>372</v>
      </c>
      <c r="E271" s="35" t="s">
        <v>90</v>
      </c>
      <c r="F271" s="35" t="s">
        <v>62</v>
      </c>
      <c r="G271" s="35" t="s">
        <v>375</v>
      </c>
      <c r="H271" s="35" t="s">
        <v>75</v>
      </c>
      <c r="I271" s="36">
        <v>2021</v>
      </c>
      <c r="J271" s="37" t="s">
        <v>378</v>
      </c>
      <c r="K271" s="35" t="s">
        <v>28</v>
      </c>
      <c r="L271" s="38" t="s">
        <v>379</v>
      </c>
      <c r="M271" s="39" t="s">
        <v>19</v>
      </c>
      <c r="N271" s="40"/>
    </row>
    <row r="272" spans="2:14" x14ac:dyDescent="0.2">
      <c r="B272" s="34" t="str">
        <f>C272&amp;"."&amp;D272&amp;"."&amp;E272&amp;"."&amp;F272&amp;"."&amp;G272&amp;"."&amp;H272</f>
        <v>3.2.71.70.21.02</v>
      </c>
      <c r="C272" s="35" t="s">
        <v>13</v>
      </c>
      <c r="D272" s="35" t="s">
        <v>372</v>
      </c>
      <c r="E272" s="35" t="s">
        <v>90</v>
      </c>
      <c r="F272" s="35" t="s">
        <v>62</v>
      </c>
      <c r="G272" s="35" t="s">
        <v>375</v>
      </c>
      <c r="H272" s="35" t="s">
        <v>78</v>
      </c>
      <c r="I272" s="36">
        <v>2021</v>
      </c>
      <c r="J272" s="37" t="s">
        <v>380</v>
      </c>
      <c r="K272" s="35" t="s">
        <v>28</v>
      </c>
      <c r="L272" s="38" t="s">
        <v>381</v>
      </c>
      <c r="M272" s="39" t="s">
        <v>19</v>
      </c>
      <c r="N272" s="40"/>
    </row>
    <row r="273" spans="2:14" x14ac:dyDescent="0.2">
      <c r="B273" s="34" t="str">
        <f>C273&amp;"."&amp;D273&amp;"."&amp;E273&amp;"."&amp;F273&amp;"."&amp;G273&amp;"."&amp;H273</f>
        <v>3.2.71.70.21.99</v>
      </c>
      <c r="C273" s="35" t="s">
        <v>13</v>
      </c>
      <c r="D273" s="35" t="s">
        <v>372</v>
      </c>
      <c r="E273" s="35" t="s">
        <v>90</v>
      </c>
      <c r="F273" s="35" t="s">
        <v>62</v>
      </c>
      <c r="G273" s="35" t="s">
        <v>375</v>
      </c>
      <c r="H273" s="35" t="s">
        <v>72</v>
      </c>
      <c r="I273" s="36">
        <v>2021</v>
      </c>
      <c r="J273" s="37" t="s">
        <v>382</v>
      </c>
      <c r="K273" s="35" t="s">
        <v>28</v>
      </c>
      <c r="L273" s="38" t="s">
        <v>383</v>
      </c>
      <c r="M273" s="39" t="s">
        <v>19</v>
      </c>
      <c r="N273" s="40"/>
    </row>
    <row r="274" spans="2:14" ht="22.5" x14ac:dyDescent="0.2">
      <c r="B274" s="34" t="str">
        <f>C274&amp;"."&amp;D274&amp;"."&amp;E274&amp;"."&amp;F274&amp;"."&amp;G274&amp;"."&amp;H274</f>
        <v>3.2.71.70.22.00</v>
      </c>
      <c r="C274" s="35" t="s">
        <v>13</v>
      </c>
      <c r="D274" s="35" t="s">
        <v>372</v>
      </c>
      <c r="E274" s="35" t="s">
        <v>90</v>
      </c>
      <c r="F274" s="35" t="s">
        <v>62</v>
      </c>
      <c r="G274" s="35" t="s">
        <v>384</v>
      </c>
      <c r="H274" s="35" t="s">
        <v>15</v>
      </c>
      <c r="I274" s="36">
        <v>2021</v>
      </c>
      <c r="J274" s="78" t="s">
        <v>385</v>
      </c>
      <c r="K274" s="36" t="s">
        <v>17</v>
      </c>
      <c r="L274" s="38" t="s">
        <v>386</v>
      </c>
      <c r="M274" s="39" t="s">
        <v>19</v>
      </c>
      <c r="N274" s="40"/>
    </row>
    <row r="275" spans="2:14" ht="33.75" x14ac:dyDescent="0.2">
      <c r="B275" s="34" t="str">
        <f>C275&amp;"."&amp;D275&amp;"."&amp;E275&amp;"."&amp;F275&amp;"."&amp;G275&amp;"."&amp;H275</f>
        <v>3.2.71.70.22.01</v>
      </c>
      <c r="C275" s="35" t="s">
        <v>13</v>
      </c>
      <c r="D275" s="35" t="s">
        <v>372</v>
      </c>
      <c r="E275" s="35" t="s">
        <v>90</v>
      </c>
      <c r="F275" s="35" t="s">
        <v>62</v>
      </c>
      <c r="G275" s="35" t="s">
        <v>384</v>
      </c>
      <c r="H275" s="35" t="s">
        <v>75</v>
      </c>
      <c r="I275" s="36">
        <v>2021</v>
      </c>
      <c r="J275" s="37" t="s">
        <v>387</v>
      </c>
      <c r="K275" s="35" t="s">
        <v>28</v>
      </c>
      <c r="L275" s="38" t="s">
        <v>388</v>
      </c>
      <c r="M275" s="39" t="s">
        <v>19</v>
      </c>
      <c r="N275" s="40"/>
    </row>
    <row r="276" spans="2:14" ht="22.5" x14ac:dyDescent="0.2">
      <c r="B276" s="34" t="str">
        <f>C276&amp;"."&amp;D276&amp;"."&amp;E276&amp;"."&amp;F276&amp;"."&amp;G276&amp;"."&amp;H276</f>
        <v>3.2.71.70.22.02</v>
      </c>
      <c r="C276" s="35" t="s">
        <v>13</v>
      </c>
      <c r="D276" s="35" t="s">
        <v>372</v>
      </c>
      <c r="E276" s="35" t="s">
        <v>90</v>
      </c>
      <c r="F276" s="35" t="s">
        <v>62</v>
      </c>
      <c r="G276" s="35" t="s">
        <v>384</v>
      </c>
      <c r="H276" s="35" t="s">
        <v>78</v>
      </c>
      <c r="I276" s="36">
        <v>2021</v>
      </c>
      <c r="J276" s="37" t="s">
        <v>389</v>
      </c>
      <c r="K276" s="35" t="s">
        <v>28</v>
      </c>
      <c r="L276" s="38" t="s">
        <v>390</v>
      </c>
      <c r="M276" s="39" t="s">
        <v>19</v>
      </c>
      <c r="N276" s="40"/>
    </row>
    <row r="277" spans="2:14" x14ac:dyDescent="0.2">
      <c r="B277" s="34" t="str">
        <f>C277&amp;"."&amp;D277&amp;"."&amp;E277&amp;"."&amp;F277&amp;"."&amp;G277&amp;"."&amp;H277</f>
        <v>3.2.71.70.22.99</v>
      </c>
      <c r="C277" s="35" t="s">
        <v>13</v>
      </c>
      <c r="D277" s="35" t="s">
        <v>372</v>
      </c>
      <c r="E277" s="35" t="s">
        <v>90</v>
      </c>
      <c r="F277" s="35" t="s">
        <v>62</v>
      </c>
      <c r="G277" s="35" t="s">
        <v>384</v>
      </c>
      <c r="H277" s="35" t="s">
        <v>72</v>
      </c>
      <c r="I277" s="36">
        <v>2021</v>
      </c>
      <c r="J277" s="37" t="s">
        <v>391</v>
      </c>
      <c r="K277" s="35" t="s">
        <v>28</v>
      </c>
      <c r="L277" s="38" t="s">
        <v>392</v>
      </c>
      <c r="M277" s="39" t="s">
        <v>19</v>
      </c>
      <c r="N277" s="40"/>
    </row>
    <row r="278" spans="2:14" ht="33.75" x14ac:dyDescent="0.2">
      <c r="B278" s="34" t="str">
        <f>C278&amp;"."&amp;D278&amp;"."&amp;E278&amp;"."&amp;F278&amp;"."&amp;G278&amp;"."&amp;H278</f>
        <v>3.2.71.70.25.00</v>
      </c>
      <c r="C278" s="35" t="s">
        <v>13</v>
      </c>
      <c r="D278" s="35" t="s">
        <v>372</v>
      </c>
      <c r="E278" s="35" t="s">
        <v>90</v>
      </c>
      <c r="F278" s="35" t="s">
        <v>62</v>
      </c>
      <c r="G278" s="35" t="s">
        <v>47</v>
      </c>
      <c r="H278" s="35" t="s">
        <v>15</v>
      </c>
      <c r="I278" s="36">
        <v>2021</v>
      </c>
      <c r="J278" s="37" t="s">
        <v>393</v>
      </c>
      <c r="K278" s="35" t="s">
        <v>28</v>
      </c>
      <c r="L278" s="38" t="s">
        <v>394</v>
      </c>
      <c r="M278" s="39" t="s">
        <v>19</v>
      </c>
      <c r="N278" s="40"/>
    </row>
    <row r="279" spans="2:14" ht="101.25" x14ac:dyDescent="0.2">
      <c r="B279" s="34" t="str">
        <f>C279&amp;"."&amp;D279&amp;"."&amp;E279&amp;"."&amp;F279&amp;"."&amp;G279&amp;"."&amp;H279</f>
        <v>3.2.71.70.91.00</v>
      </c>
      <c r="C279" s="35" t="s">
        <v>13</v>
      </c>
      <c r="D279" s="35" t="s">
        <v>372</v>
      </c>
      <c r="E279" s="35" t="s">
        <v>90</v>
      </c>
      <c r="F279" s="35" t="s">
        <v>62</v>
      </c>
      <c r="G279" s="35" t="s">
        <v>119</v>
      </c>
      <c r="H279" s="35" t="s">
        <v>15</v>
      </c>
      <c r="I279" s="36">
        <v>2021</v>
      </c>
      <c r="J279" s="37" t="s">
        <v>120</v>
      </c>
      <c r="K279" s="35" t="s">
        <v>28</v>
      </c>
      <c r="L279" s="38" t="s">
        <v>312</v>
      </c>
      <c r="M279" s="39" t="s">
        <v>19</v>
      </c>
      <c r="N279" s="40"/>
    </row>
    <row r="280" spans="2:14" ht="78.75" x14ac:dyDescent="0.2">
      <c r="B280" s="34" t="str">
        <f>C280&amp;"."&amp;D280&amp;"."&amp;E280&amp;"."&amp;F280&amp;"."&amp;G280&amp;"."&amp;H280</f>
        <v>3.2.71.70.92.00</v>
      </c>
      <c r="C280" s="35" t="s">
        <v>13</v>
      </c>
      <c r="D280" s="35" t="s">
        <v>372</v>
      </c>
      <c r="E280" s="35" t="s">
        <v>90</v>
      </c>
      <c r="F280" s="35" t="s">
        <v>62</v>
      </c>
      <c r="G280" s="35" t="s">
        <v>30</v>
      </c>
      <c r="H280" s="35" t="s">
        <v>15</v>
      </c>
      <c r="I280" s="36">
        <v>2021</v>
      </c>
      <c r="J280" s="78" t="s">
        <v>31</v>
      </c>
      <c r="K280" s="36" t="s">
        <v>17</v>
      </c>
      <c r="L280" s="38" t="s">
        <v>32</v>
      </c>
      <c r="M280" s="39" t="s">
        <v>19</v>
      </c>
      <c r="N280" s="40"/>
    </row>
    <row r="281" spans="2:14" ht="56.25" x14ac:dyDescent="0.2">
      <c r="B281" s="34" t="str">
        <f>C281&amp;"."&amp;D281&amp;"."&amp;E281&amp;"."&amp;F281&amp;"."&amp;G281&amp;"."&amp;H281</f>
        <v>3.2.71.70.93.00</v>
      </c>
      <c r="C281" s="35" t="s">
        <v>13</v>
      </c>
      <c r="D281" s="35" t="s">
        <v>372</v>
      </c>
      <c r="E281" s="35" t="s">
        <v>90</v>
      </c>
      <c r="F281" s="35" t="s">
        <v>62</v>
      </c>
      <c r="G281" s="35" t="s">
        <v>395</v>
      </c>
      <c r="H281" s="35" t="s">
        <v>15</v>
      </c>
      <c r="I281" s="36">
        <v>2021</v>
      </c>
      <c r="J281" s="37" t="s">
        <v>396</v>
      </c>
      <c r="K281" s="35" t="s">
        <v>28</v>
      </c>
      <c r="L281" s="38" t="s">
        <v>397</v>
      </c>
      <c r="M281" s="39" t="s">
        <v>19</v>
      </c>
      <c r="N281" s="40"/>
    </row>
    <row r="282" spans="2:14" ht="45" x14ac:dyDescent="0.2">
      <c r="B282" s="34" t="str">
        <f>C282&amp;"."&amp;D282&amp;"."&amp;E282&amp;"."&amp;F282&amp;"."&amp;G282&amp;"."&amp;H282</f>
        <v>3.2.73.00.00.00</v>
      </c>
      <c r="C282" s="35" t="s">
        <v>13</v>
      </c>
      <c r="D282" s="35" t="s">
        <v>372</v>
      </c>
      <c r="E282" s="35" t="s">
        <v>131</v>
      </c>
      <c r="F282" s="35" t="s">
        <v>15</v>
      </c>
      <c r="G282" s="35" t="s">
        <v>15</v>
      </c>
      <c r="H282" s="35" t="s">
        <v>15</v>
      </c>
      <c r="I282" s="36">
        <v>2021</v>
      </c>
      <c r="J282" s="78" t="s">
        <v>132</v>
      </c>
      <c r="K282" s="36" t="s">
        <v>17</v>
      </c>
      <c r="L282" s="38" t="s">
        <v>398</v>
      </c>
      <c r="M282" s="39" t="s">
        <v>19</v>
      </c>
      <c r="N282" s="40"/>
    </row>
    <row r="283" spans="2:14" ht="33.75" x14ac:dyDescent="0.2">
      <c r="B283" s="34" t="str">
        <f>C283&amp;"."&amp;D283&amp;"."&amp;E283&amp;"."&amp;F283&amp;"."&amp;G283&amp;"."&amp;H283</f>
        <v>3.2.73.70.00.00</v>
      </c>
      <c r="C283" s="35" t="s">
        <v>13</v>
      </c>
      <c r="D283" s="35" t="s">
        <v>372</v>
      </c>
      <c r="E283" s="35" t="s">
        <v>131</v>
      </c>
      <c r="F283" s="35" t="s">
        <v>62</v>
      </c>
      <c r="G283" s="35" t="s">
        <v>15</v>
      </c>
      <c r="H283" s="35" t="s">
        <v>15</v>
      </c>
      <c r="I283" s="36">
        <v>2021</v>
      </c>
      <c r="J283" s="78" t="s">
        <v>93</v>
      </c>
      <c r="K283" s="36" t="s">
        <v>17</v>
      </c>
      <c r="L283" s="38" t="s">
        <v>94</v>
      </c>
      <c r="M283" s="39" t="s">
        <v>19</v>
      </c>
      <c r="N283" s="40"/>
    </row>
    <row r="284" spans="2:14" x14ac:dyDescent="0.2">
      <c r="B284" s="34" t="str">
        <f>C284&amp;"."&amp;D284&amp;"."&amp;E284&amp;"."&amp;F284&amp;"."&amp;G284&amp;"."&amp;H284</f>
        <v>3.2.73.70.21.00</v>
      </c>
      <c r="C284" s="35" t="s">
        <v>13</v>
      </c>
      <c r="D284" s="35" t="s">
        <v>372</v>
      </c>
      <c r="E284" s="35" t="s">
        <v>131</v>
      </c>
      <c r="F284" s="35" t="s">
        <v>62</v>
      </c>
      <c r="G284" s="35" t="s">
        <v>375</v>
      </c>
      <c r="H284" s="35" t="s">
        <v>15</v>
      </c>
      <c r="I284" s="36">
        <v>2021</v>
      </c>
      <c r="J284" s="78" t="s">
        <v>376</v>
      </c>
      <c r="K284" s="36" t="s">
        <v>17</v>
      </c>
      <c r="L284" s="38" t="s">
        <v>377</v>
      </c>
      <c r="M284" s="39" t="s">
        <v>19</v>
      </c>
      <c r="N284" s="40"/>
    </row>
    <row r="285" spans="2:14" x14ac:dyDescent="0.2">
      <c r="B285" s="34" t="str">
        <f>C285&amp;"."&amp;D285&amp;"."&amp;E285&amp;"."&amp;F285&amp;"."&amp;G285&amp;"."&amp;H285</f>
        <v>3.2.73.70.21.01</v>
      </c>
      <c r="C285" s="35" t="s">
        <v>13</v>
      </c>
      <c r="D285" s="35" t="s">
        <v>372</v>
      </c>
      <c r="E285" s="35" t="s">
        <v>131</v>
      </c>
      <c r="F285" s="35" t="s">
        <v>62</v>
      </c>
      <c r="G285" s="35" t="s">
        <v>375</v>
      </c>
      <c r="H285" s="35" t="s">
        <v>75</v>
      </c>
      <c r="I285" s="36">
        <v>2021</v>
      </c>
      <c r="J285" s="37" t="s">
        <v>378</v>
      </c>
      <c r="K285" s="35" t="s">
        <v>28</v>
      </c>
      <c r="L285" s="38" t="s">
        <v>379</v>
      </c>
      <c r="M285" s="39" t="s">
        <v>19</v>
      </c>
      <c r="N285" s="40"/>
    </row>
    <row r="286" spans="2:14" x14ac:dyDescent="0.2">
      <c r="B286" s="34" t="str">
        <f>C286&amp;"."&amp;D286&amp;"."&amp;E286&amp;"."&amp;F286&amp;"."&amp;G286&amp;"."&amp;H286</f>
        <v>3.2.73.70.21.02</v>
      </c>
      <c r="C286" s="35" t="s">
        <v>13</v>
      </c>
      <c r="D286" s="35" t="s">
        <v>372</v>
      </c>
      <c r="E286" s="35" t="s">
        <v>131</v>
      </c>
      <c r="F286" s="35" t="s">
        <v>62</v>
      </c>
      <c r="G286" s="35" t="s">
        <v>375</v>
      </c>
      <c r="H286" s="35" t="s">
        <v>78</v>
      </c>
      <c r="I286" s="36">
        <v>2021</v>
      </c>
      <c r="J286" s="37" t="s">
        <v>380</v>
      </c>
      <c r="K286" s="35" t="s">
        <v>28</v>
      </c>
      <c r="L286" s="38" t="s">
        <v>381</v>
      </c>
      <c r="M286" s="39" t="s">
        <v>19</v>
      </c>
      <c r="N286" s="40"/>
    </row>
    <row r="287" spans="2:14" x14ac:dyDescent="0.2">
      <c r="B287" s="34" t="str">
        <f>C287&amp;"."&amp;D287&amp;"."&amp;E287&amp;"."&amp;F287&amp;"."&amp;G287&amp;"."&amp;H287</f>
        <v>3.2.73.70.21.99</v>
      </c>
      <c r="C287" s="35" t="s">
        <v>13</v>
      </c>
      <c r="D287" s="35" t="s">
        <v>372</v>
      </c>
      <c r="E287" s="35" t="s">
        <v>131</v>
      </c>
      <c r="F287" s="35" t="s">
        <v>62</v>
      </c>
      <c r="G287" s="35" t="s">
        <v>375</v>
      </c>
      <c r="H287" s="35" t="s">
        <v>72</v>
      </c>
      <c r="I287" s="36">
        <v>2021</v>
      </c>
      <c r="J287" s="37" t="s">
        <v>382</v>
      </c>
      <c r="K287" s="35" t="s">
        <v>28</v>
      </c>
      <c r="L287" s="38" t="s">
        <v>383</v>
      </c>
      <c r="M287" s="39" t="s">
        <v>19</v>
      </c>
      <c r="N287" s="40"/>
    </row>
    <row r="288" spans="2:14" ht="22.5" x14ac:dyDescent="0.2">
      <c r="B288" s="34" t="str">
        <f>C288&amp;"."&amp;D288&amp;"."&amp;E288&amp;"."&amp;F288&amp;"."&amp;G288&amp;"."&amp;H288</f>
        <v>3.2.73.70.22.00</v>
      </c>
      <c r="C288" s="35" t="s">
        <v>13</v>
      </c>
      <c r="D288" s="35" t="s">
        <v>372</v>
      </c>
      <c r="E288" s="35" t="s">
        <v>131</v>
      </c>
      <c r="F288" s="35" t="s">
        <v>62</v>
      </c>
      <c r="G288" s="35" t="s">
        <v>384</v>
      </c>
      <c r="H288" s="35" t="s">
        <v>15</v>
      </c>
      <c r="I288" s="36">
        <v>2021</v>
      </c>
      <c r="J288" s="78" t="s">
        <v>385</v>
      </c>
      <c r="K288" s="36" t="s">
        <v>17</v>
      </c>
      <c r="L288" s="38" t="s">
        <v>386</v>
      </c>
      <c r="M288" s="39" t="s">
        <v>19</v>
      </c>
      <c r="N288" s="40"/>
    </row>
    <row r="289" spans="2:14" ht="33.75" x14ac:dyDescent="0.2">
      <c r="B289" s="34" t="str">
        <f>C289&amp;"."&amp;D289&amp;"."&amp;E289&amp;"."&amp;F289&amp;"."&amp;G289&amp;"."&amp;H289</f>
        <v>3.2.73.70.22.01</v>
      </c>
      <c r="C289" s="35" t="s">
        <v>13</v>
      </c>
      <c r="D289" s="35" t="s">
        <v>372</v>
      </c>
      <c r="E289" s="35" t="s">
        <v>131</v>
      </c>
      <c r="F289" s="35" t="s">
        <v>62</v>
      </c>
      <c r="G289" s="35" t="s">
        <v>384</v>
      </c>
      <c r="H289" s="35" t="s">
        <v>75</v>
      </c>
      <c r="I289" s="36">
        <v>2021</v>
      </c>
      <c r="J289" s="37" t="s">
        <v>387</v>
      </c>
      <c r="K289" s="35" t="s">
        <v>28</v>
      </c>
      <c r="L289" s="38" t="s">
        <v>388</v>
      </c>
      <c r="M289" s="39" t="s">
        <v>19</v>
      </c>
      <c r="N289" s="40"/>
    </row>
    <row r="290" spans="2:14" ht="22.5" x14ac:dyDescent="0.2">
      <c r="B290" s="34" t="str">
        <f>C290&amp;"."&amp;D290&amp;"."&amp;E290&amp;"."&amp;F290&amp;"."&amp;G290&amp;"."&amp;H290</f>
        <v>3.2.73.70.22.02</v>
      </c>
      <c r="C290" s="35" t="s">
        <v>13</v>
      </c>
      <c r="D290" s="35" t="s">
        <v>372</v>
      </c>
      <c r="E290" s="35" t="s">
        <v>131</v>
      </c>
      <c r="F290" s="35" t="s">
        <v>62</v>
      </c>
      <c r="G290" s="35" t="s">
        <v>384</v>
      </c>
      <c r="H290" s="35" t="s">
        <v>78</v>
      </c>
      <c r="I290" s="36">
        <v>2021</v>
      </c>
      <c r="J290" s="37" t="s">
        <v>389</v>
      </c>
      <c r="K290" s="35" t="s">
        <v>28</v>
      </c>
      <c r="L290" s="38" t="s">
        <v>390</v>
      </c>
      <c r="M290" s="39" t="s">
        <v>19</v>
      </c>
      <c r="N290" s="40"/>
    </row>
    <row r="291" spans="2:14" x14ac:dyDescent="0.2">
      <c r="B291" s="34" t="str">
        <f>C291&amp;"."&amp;D291&amp;"."&amp;E291&amp;"."&amp;F291&amp;"."&amp;G291&amp;"."&amp;H291</f>
        <v>3.2.73.70.22.99</v>
      </c>
      <c r="C291" s="35" t="s">
        <v>13</v>
      </c>
      <c r="D291" s="35" t="s">
        <v>372</v>
      </c>
      <c r="E291" s="35" t="s">
        <v>131</v>
      </c>
      <c r="F291" s="35" t="s">
        <v>62</v>
      </c>
      <c r="G291" s="35" t="s">
        <v>384</v>
      </c>
      <c r="H291" s="35" t="s">
        <v>72</v>
      </c>
      <c r="I291" s="36">
        <v>2021</v>
      </c>
      <c r="J291" s="37" t="s">
        <v>391</v>
      </c>
      <c r="K291" s="35" t="s">
        <v>28</v>
      </c>
      <c r="L291" s="38" t="s">
        <v>392</v>
      </c>
      <c r="M291" s="39" t="s">
        <v>19</v>
      </c>
      <c r="N291" s="40"/>
    </row>
    <row r="292" spans="2:14" ht="33.75" x14ac:dyDescent="0.2">
      <c r="B292" s="34" t="str">
        <f>C292&amp;"."&amp;D292&amp;"."&amp;E292&amp;"."&amp;F292&amp;"."&amp;G292&amp;"."&amp;H292</f>
        <v>3.2.73.70.25.00</v>
      </c>
      <c r="C292" s="35" t="s">
        <v>13</v>
      </c>
      <c r="D292" s="35" t="s">
        <v>372</v>
      </c>
      <c r="E292" s="35" t="s">
        <v>131</v>
      </c>
      <c r="F292" s="35" t="s">
        <v>62</v>
      </c>
      <c r="G292" s="35" t="s">
        <v>47</v>
      </c>
      <c r="H292" s="35" t="s">
        <v>15</v>
      </c>
      <c r="I292" s="36">
        <v>2021</v>
      </c>
      <c r="J292" s="37" t="s">
        <v>393</v>
      </c>
      <c r="K292" s="35" t="s">
        <v>28</v>
      </c>
      <c r="L292" s="38" t="s">
        <v>394</v>
      </c>
      <c r="M292" s="39" t="s">
        <v>19</v>
      </c>
      <c r="N292" s="40"/>
    </row>
    <row r="293" spans="2:14" ht="101.25" x14ac:dyDescent="0.2">
      <c r="B293" s="34" t="str">
        <f>C293&amp;"."&amp;D293&amp;"."&amp;E293&amp;"."&amp;F293&amp;"."&amp;G293&amp;"."&amp;H293</f>
        <v>3.2.73.70.91.00</v>
      </c>
      <c r="C293" s="35" t="s">
        <v>13</v>
      </c>
      <c r="D293" s="35" t="s">
        <v>372</v>
      </c>
      <c r="E293" s="35" t="s">
        <v>131</v>
      </c>
      <c r="F293" s="35" t="s">
        <v>62</v>
      </c>
      <c r="G293" s="35" t="s">
        <v>119</v>
      </c>
      <c r="H293" s="35" t="s">
        <v>15</v>
      </c>
      <c r="I293" s="36">
        <v>2021</v>
      </c>
      <c r="J293" s="37" t="s">
        <v>120</v>
      </c>
      <c r="K293" s="35" t="s">
        <v>28</v>
      </c>
      <c r="L293" s="38" t="s">
        <v>312</v>
      </c>
      <c r="M293" s="39" t="s">
        <v>19</v>
      </c>
      <c r="N293" s="40"/>
    </row>
    <row r="294" spans="2:14" ht="56.25" x14ac:dyDescent="0.2">
      <c r="B294" s="34" t="str">
        <f>C294&amp;"."&amp;D294&amp;"."&amp;E294&amp;"."&amp;F294&amp;"."&amp;G294&amp;"."&amp;H294</f>
        <v>3.2.73.70.93.00</v>
      </c>
      <c r="C294" s="35" t="s">
        <v>13</v>
      </c>
      <c r="D294" s="35" t="s">
        <v>372</v>
      </c>
      <c r="E294" s="35" t="s">
        <v>131</v>
      </c>
      <c r="F294" s="35" t="s">
        <v>62</v>
      </c>
      <c r="G294" s="35" t="s">
        <v>395</v>
      </c>
      <c r="H294" s="35" t="s">
        <v>15</v>
      </c>
      <c r="I294" s="36">
        <v>2021</v>
      </c>
      <c r="J294" s="37" t="s">
        <v>396</v>
      </c>
      <c r="K294" s="35" t="s">
        <v>28</v>
      </c>
      <c r="L294" s="38" t="s">
        <v>397</v>
      </c>
      <c r="M294" s="39" t="s">
        <v>19</v>
      </c>
      <c r="N294" s="40"/>
    </row>
    <row r="295" spans="2:14" ht="78.75" x14ac:dyDescent="0.2">
      <c r="B295" s="34" t="str">
        <f>C295&amp;"."&amp;D295&amp;"."&amp;E295&amp;"."&amp;F295&amp;"."&amp;G295&amp;"."&amp;H295</f>
        <v>3.2.73.92.00.00</v>
      </c>
      <c r="C295" s="35" t="s">
        <v>13</v>
      </c>
      <c r="D295" s="35" t="s">
        <v>372</v>
      </c>
      <c r="E295" s="35" t="s">
        <v>131</v>
      </c>
      <c r="F295" s="35" t="s">
        <v>30</v>
      </c>
      <c r="G295" s="35" t="s">
        <v>15</v>
      </c>
      <c r="H295" s="35" t="s">
        <v>15</v>
      </c>
      <c r="I295" s="36">
        <v>2021</v>
      </c>
      <c r="J295" s="78" t="s">
        <v>31</v>
      </c>
      <c r="K295" s="36" t="s">
        <v>17</v>
      </c>
      <c r="L295" s="38" t="s">
        <v>32</v>
      </c>
      <c r="M295" s="39" t="s">
        <v>19</v>
      </c>
      <c r="N295" s="40"/>
    </row>
    <row r="296" spans="2:14" ht="78.75" x14ac:dyDescent="0.2">
      <c r="B296" s="34" t="str">
        <f>C296&amp;"."&amp;D296&amp;"."&amp;E296&amp;"."&amp;F296&amp;"."&amp;G296&amp;"."&amp;H296</f>
        <v>3.2.74.00.00.00</v>
      </c>
      <c r="C296" s="35" t="s">
        <v>13</v>
      </c>
      <c r="D296" s="35" t="s">
        <v>372</v>
      </c>
      <c r="E296" s="35" t="s">
        <v>134</v>
      </c>
      <c r="F296" s="35" t="s">
        <v>15</v>
      </c>
      <c r="G296" s="35" t="s">
        <v>15</v>
      </c>
      <c r="H296" s="35" t="s">
        <v>15</v>
      </c>
      <c r="I296" s="36">
        <v>2021</v>
      </c>
      <c r="J296" s="78" t="s">
        <v>135</v>
      </c>
      <c r="K296" s="36" t="s">
        <v>17</v>
      </c>
      <c r="L296" s="38" t="s">
        <v>136</v>
      </c>
      <c r="M296" s="39" t="s">
        <v>19</v>
      </c>
      <c r="N296" s="40"/>
    </row>
    <row r="297" spans="2:14" ht="33.75" x14ac:dyDescent="0.2">
      <c r="B297" s="34" t="str">
        <f>C297&amp;"."&amp;D297&amp;"."&amp;E297&amp;"."&amp;F297&amp;"."&amp;G297&amp;"."&amp;H297</f>
        <v>3.2.74.70.00.00</v>
      </c>
      <c r="C297" s="35" t="s">
        <v>13</v>
      </c>
      <c r="D297" s="35" t="s">
        <v>372</v>
      </c>
      <c r="E297" s="35" t="s">
        <v>134</v>
      </c>
      <c r="F297" s="35" t="s">
        <v>62</v>
      </c>
      <c r="G297" s="35" t="s">
        <v>15</v>
      </c>
      <c r="H297" s="35" t="s">
        <v>15</v>
      </c>
      <c r="I297" s="36">
        <v>2021</v>
      </c>
      <c r="J297" s="78" t="s">
        <v>93</v>
      </c>
      <c r="K297" s="36" t="s">
        <v>17</v>
      </c>
      <c r="L297" s="38" t="s">
        <v>94</v>
      </c>
      <c r="M297" s="39" t="s">
        <v>19</v>
      </c>
      <c r="N297" s="41"/>
    </row>
    <row r="298" spans="2:14" x14ac:dyDescent="0.2">
      <c r="B298" s="34" t="str">
        <f>C298&amp;"."&amp;D298&amp;"."&amp;E298&amp;"."&amp;F298&amp;"."&amp;G298&amp;"."&amp;H298</f>
        <v>3.2.74.70.21.00</v>
      </c>
      <c r="C298" s="35" t="s">
        <v>13</v>
      </c>
      <c r="D298" s="35" t="s">
        <v>372</v>
      </c>
      <c r="E298" s="35" t="s">
        <v>134</v>
      </c>
      <c r="F298" s="35" t="s">
        <v>62</v>
      </c>
      <c r="G298" s="35" t="s">
        <v>375</v>
      </c>
      <c r="H298" s="35" t="s">
        <v>15</v>
      </c>
      <c r="I298" s="36">
        <v>2021</v>
      </c>
      <c r="J298" s="78" t="s">
        <v>376</v>
      </c>
      <c r="K298" s="36" t="s">
        <v>17</v>
      </c>
      <c r="L298" s="38" t="s">
        <v>377</v>
      </c>
      <c r="M298" s="39" t="s">
        <v>19</v>
      </c>
      <c r="N298" s="41"/>
    </row>
    <row r="299" spans="2:14" x14ac:dyDescent="0.2">
      <c r="B299" s="34" t="str">
        <f>C299&amp;"."&amp;D299&amp;"."&amp;E299&amp;"."&amp;F299&amp;"."&amp;G299&amp;"."&amp;H299</f>
        <v>3.2.74.70.21.01</v>
      </c>
      <c r="C299" s="35" t="s">
        <v>13</v>
      </c>
      <c r="D299" s="35" t="s">
        <v>372</v>
      </c>
      <c r="E299" s="35" t="s">
        <v>134</v>
      </c>
      <c r="F299" s="35" t="s">
        <v>62</v>
      </c>
      <c r="G299" s="35" t="s">
        <v>375</v>
      </c>
      <c r="H299" s="35" t="s">
        <v>75</v>
      </c>
      <c r="I299" s="36">
        <v>2021</v>
      </c>
      <c r="J299" s="37" t="s">
        <v>378</v>
      </c>
      <c r="K299" s="35" t="s">
        <v>28</v>
      </c>
      <c r="L299" s="38" t="s">
        <v>379</v>
      </c>
      <c r="M299" s="39" t="s">
        <v>19</v>
      </c>
      <c r="N299" s="41"/>
    </row>
    <row r="300" spans="2:14" x14ac:dyDescent="0.2">
      <c r="B300" s="34" t="str">
        <f>C300&amp;"."&amp;D300&amp;"."&amp;E300&amp;"."&amp;F300&amp;"."&amp;G300&amp;"."&amp;H300</f>
        <v>3.2.74.70.21.02</v>
      </c>
      <c r="C300" s="35" t="s">
        <v>13</v>
      </c>
      <c r="D300" s="35" t="s">
        <v>372</v>
      </c>
      <c r="E300" s="35" t="s">
        <v>134</v>
      </c>
      <c r="F300" s="35" t="s">
        <v>62</v>
      </c>
      <c r="G300" s="35" t="s">
        <v>375</v>
      </c>
      <c r="H300" s="35" t="s">
        <v>78</v>
      </c>
      <c r="I300" s="36">
        <v>2021</v>
      </c>
      <c r="J300" s="37" t="s">
        <v>380</v>
      </c>
      <c r="K300" s="35" t="s">
        <v>28</v>
      </c>
      <c r="L300" s="38" t="s">
        <v>381</v>
      </c>
      <c r="M300" s="39" t="s">
        <v>19</v>
      </c>
      <c r="N300" s="40"/>
    </row>
    <row r="301" spans="2:14" x14ac:dyDescent="0.2">
      <c r="B301" s="34" t="str">
        <f>C301&amp;"."&amp;D301&amp;"."&amp;E301&amp;"."&amp;F301&amp;"."&amp;G301&amp;"."&amp;H301</f>
        <v>3.2.74.70.21.99</v>
      </c>
      <c r="C301" s="35" t="s">
        <v>13</v>
      </c>
      <c r="D301" s="35" t="s">
        <v>372</v>
      </c>
      <c r="E301" s="35" t="s">
        <v>134</v>
      </c>
      <c r="F301" s="35" t="s">
        <v>62</v>
      </c>
      <c r="G301" s="35" t="s">
        <v>375</v>
      </c>
      <c r="H301" s="35" t="s">
        <v>72</v>
      </c>
      <c r="I301" s="36">
        <v>2021</v>
      </c>
      <c r="J301" s="37" t="s">
        <v>382</v>
      </c>
      <c r="K301" s="35" t="s">
        <v>28</v>
      </c>
      <c r="L301" s="38" t="s">
        <v>383</v>
      </c>
      <c r="M301" s="39" t="s">
        <v>19</v>
      </c>
      <c r="N301" s="40"/>
    </row>
    <row r="302" spans="2:14" ht="22.5" x14ac:dyDescent="0.2">
      <c r="B302" s="34" t="str">
        <f>C302&amp;"."&amp;D302&amp;"."&amp;E302&amp;"."&amp;F302&amp;"."&amp;G302&amp;"."&amp;H302</f>
        <v>3.2.74.70.22.00</v>
      </c>
      <c r="C302" s="35" t="s">
        <v>13</v>
      </c>
      <c r="D302" s="35" t="s">
        <v>372</v>
      </c>
      <c r="E302" s="35" t="s">
        <v>134</v>
      </c>
      <c r="F302" s="35" t="s">
        <v>62</v>
      </c>
      <c r="G302" s="35" t="s">
        <v>384</v>
      </c>
      <c r="H302" s="35" t="s">
        <v>15</v>
      </c>
      <c r="I302" s="36">
        <v>2021</v>
      </c>
      <c r="J302" s="78" t="s">
        <v>385</v>
      </c>
      <c r="K302" s="36" t="s">
        <v>17</v>
      </c>
      <c r="L302" s="38" t="s">
        <v>386</v>
      </c>
      <c r="M302" s="39" t="s">
        <v>19</v>
      </c>
      <c r="N302" s="40"/>
    </row>
    <row r="303" spans="2:14" ht="33.75" x14ac:dyDescent="0.2">
      <c r="B303" s="34" t="str">
        <f>C303&amp;"."&amp;D303&amp;"."&amp;E303&amp;"."&amp;F303&amp;"."&amp;G303&amp;"."&amp;H303</f>
        <v>3.2.74.70.22.01</v>
      </c>
      <c r="C303" s="35" t="s">
        <v>13</v>
      </c>
      <c r="D303" s="35" t="s">
        <v>372</v>
      </c>
      <c r="E303" s="35" t="s">
        <v>134</v>
      </c>
      <c r="F303" s="35" t="s">
        <v>62</v>
      </c>
      <c r="G303" s="35" t="s">
        <v>384</v>
      </c>
      <c r="H303" s="35" t="s">
        <v>75</v>
      </c>
      <c r="I303" s="36">
        <v>2021</v>
      </c>
      <c r="J303" s="37" t="s">
        <v>387</v>
      </c>
      <c r="K303" s="35" t="s">
        <v>28</v>
      </c>
      <c r="L303" s="38" t="s">
        <v>388</v>
      </c>
      <c r="M303" s="39" t="s">
        <v>19</v>
      </c>
      <c r="N303" s="40"/>
    </row>
    <row r="304" spans="2:14" ht="22.5" x14ac:dyDescent="0.2">
      <c r="B304" s="34" t="str">
        <f>C304&amp;"."&amp;D304&amp;"."&amp;E304&amp;"."&amp;F304&amp;"."&amp;G304&amp;"."&amp;H304</f>
        <v>3.2.74.70.22.02</v>
      </c>
      <c r="C304" s="35" t="s">
        <v>13</v>
      </c>
      <c r="D304" s="35" t="s">
        <v>372</v>
      </c>
      <c r="E304" s="35" t="s">
        <v>134</v>
      </c>
      <c r="F304" s="35" t="s">
        <v>62</v>
      </c>
      <c r="G304" s="35" t="s">
        <v>384</v>
      </c>
      <c r="H304" s="35" t="s">
        <v>78</v>
      </c>
      <c r="I304" s="36">
        <v>2021</v>
      </c>
      <c r="J304" s="37" t="s">
        <v>389</v>
      </c>
      <c r="K304" s="35" t="s">
        <v>28</v>
      </c>
      <c r="L304" s="38" t="s">
        <v>390</v>
      </c>
      <c r="M304" s="39" t="s">
        <v>19</v>
      </c>
      <c r="N304" s="40"/>
    </row>
    <row r="305" spans="2:14" x14ac:dyDescent="0.2">
      <c r="B305" s="34" t="str">
        <f>C305&amp;"."&amp;D305&amp;"."&amp;E305&amp;"."&amp;F305&amp;"."&amp;G305&amp;"."&amp;H305</f>
        <v>3.2.74.70.22.99</v>
      </c>
      <c r="C305" s="35" t="s">
        <v>13</v>
      </c>
      <c r="D305" s="35" t="s">
        <v>372</v>
      </c>
      <c r="E305" s="35" t="s">
        <v>134</v>
      </c>
      <c r="F305" s="35" t="s">
        <v>62</v>
      </c>
      <c r="G305" s="35" t="s">
        <v>384</v>
      </c>
      <c r="H305" s="35" t="s">
        <v>72</v>
      </c>
      <c r="I305" s="36">
        <v>2021</v>
      </c>
      <c r="J305" s="37" t="s">
        <v>391</v>
      </c>
      <c r="K305" s="35" t="s">
        <v>28</v>
      </c>
      <c r="L305" s="38" t="s">
        <v>392</v>
      </c>
      <c r="M305" s="39" t="s">
        <v>19</v>
      </c>
      <c r="N305" s="40"/>
    </row>
    <row r="306" spans="2:14" ht="33.75" x14ac:dyDescent="0.2">
      <c r="B306" s="34" t="str">
        <f>C306&amp;"."&amp;D306&amp;"."&amp;E306&amp;"."&amp;F306&amp;"."&amp;G306&amp;"."&amp;H306</f>
        <v>3.2.74.70.25.00</v>
      </c>
      <c r="C306" s="35" t="s">
        <v>13</v>
      </c>
      <c r="D306" s="35" t="s">
        <v>372</v>
      </c>
      <c r="E306" s="35" t="s">
        <v>134</v>
      </c>
      <c r="F306" s="35" t="s">
        <v>62</v>
      </c>
      <c r="G306" s="35" t="s">
        <v>47</v>
      </c>
      <c r="H306" s="35" t="s">
        <v>15</v>
      </c>
      <c r="I306" s="36">
        <v>2021</v>
      </c>
      <c r="J306" s="37" t="s">
        <v>393</v>
      </c>
      <c r="K306" s="35" t="s">
        <v>28</v>
      </c>
      <c r="L306" s="38" t="s">
        <v>394</v>
      </c>
      <c r="M306" s="39" t="s">
        <v>19</v>
      </c>
      <c r="N306" s="40"/>
    </row>
    <row r="307" spans="2:14" ht="101.25" x14ac:dyDescent="0.2">
      <c r="B307" s="34" t="str">
        <f>C307&amp;"."&amp;D307&amp;"."&amp;E307&amp;"."&amp;F307&amp;"."&amp;G307&amp;"."&amp;H307</f>
        <v>3.2.74.70.91.00</v>
      </c>
      <c r="C307" s="35" t="s">
        <v>13</v>
      </c>
      <c r="D307" s="35" t="s">
        <v>372</v>
      </c>
      <c r="E307" s="35" t="s">
        <v>134</v>
      </c>
      <c r="F307" s="35" t="s">
        <v>62</v>
      </c>
      <c r="G307" s="35" t="s">
        <v>119</v>
      </c>
      <c r="H307" s="35" t="s">
        <v>15</v>
      </c>
      <c r="I307" s="36">
        <v>2021</v>
      </c>
      <c r="J307" s="37" t="s">
        <v>120</v>
      </c>
      <c r="K307" s="35" t="s">
        <v>28</v>
      </c>
      <c r="L307" s="38" t="s">
        <v>312</v>
      </c>
      <c r="M307" s="39" t="s">
        <v>19</v>
      </c>
      <c r="N307" s="40"/>
    </row>
    <row r="308" spans="2:14" ht="56.25" x14ac:dyDescent="0.2">
      <c r="B308" s="34" t="str">
        <f>C308&amp;"."&amp;D308&amp;"."&amp;E308&amp;"."&amp;F308&amp;"."&amp;G308&amp;"."&amp;H308</f>
        <v>3.2.74.70.93.00</v>
      </c>
      <c r="C308" s="35" t="s">
        <v>13</v>
      </c>
      <c r="D308" s="35" t="s">
        <v>372</v>
      </c>
      <c r="E308" s="35" t="s">
        <v>134</v>
      </c>
      <c r="F308" s="35" t="s">
        <v>62</v>
      </c>
      <c r="G308" s="35" t="s">
        <v>395</v>
      </c>
      <c r="H308" s="35" t="s">
        <v>15</v>
      </c>
      <c r="I308" s="36">
        <v>2021</v>
      </c>
      <c r="J308" s="37" t="s">
        <v>396</v>
      </c>
      <c r="K308" s="35" t="s">
        <v>28</v>
      </c>
      <c r="L308" s="38" t="s">
        <v>397</v>
      </c>
      <c r="M308" s="39" t="s">
        <v>19</v>
      </c>
      <c r="N308" s="40"/>
    </row>
    <row r="309" spans="2:14" ht="78.75" x14ac:dyDescent="0.2">
      <c r="B309" s="34" t="str">
        <f>C309&amp;"."&amp;D309&amp;"."&amp;E309&amp;"."&amp;F309&amp;"."&amp;G309&amp;"."&amp;H309</f>
        <v>3.2.74.92.00.00</v>
      </c>
      <c r="C309" s="35" t="s">
        <v>13</v>
      </c>
      <c r="D309" s="35" t="s">
        <v>372</v>
      </c>
      <c r="E309" s="35" t="s">
        <v>134</v>
      </c>
      <c r="F309" s="35" t="s">
        <v>30</v>
      </c>
      <c r="G309" s="35" t="s">
        <v>15</v>
      </c>
      <c r="H309" s="35" t="s">
        <v>15</v>
      </c>
      <c r="I309" s="36">
        <v>2021</v>
      </c>
      <c r="J309" s="78" t="s">
        <v>31</v>
      </c>
      <c r="K309" s="36" t="s">
        <v>17</v>
      </c>
      <c r="L309" s="38" t="s">
        <v>32</v>
      </c>
      <c r="M309" s="39" t="s">
        <v>19</v>
      </c>
      <c r="N309" s="40"/>
    </row>
    <row r="310" spans="2:14" ht="33.75" x14ac:dyDescent="0.2">
      <c r="B310" s="34" t="str">
        <f>C310&amp;"."&amp;D310&amp;"."&amp;E310&amp;"."&amp;F310&amp;"."&amp;G310&amp;"."&amp;H310</f>
        <v>3.2.90.00.00.00</v>
      </c>
      <c r="C310" s="35" t="s">
        <v>13</v>
      </c>
      <c r="D310" s="35" t="s">
        <v>372</v>
      </c>
      <c r="E310" s="35" t="s">
        <v>70</v>
      </c>
      <c r="F310" s="35" t="s">
        <v>15</v>
      </c>
      <c r="G310" s="35" t="s">
        <v>15</v>
      </c>
      <c r="H310" s="35" t="s">
        <v>15</v>
      </c>
      <c r="I310" s="36">
        <v>2021</v>
      </c>
      <c r="J310" s="78" t="s">
        <v>137</v>
      </c>
      <c r="K310" s="36" t="s">
        <v>17</v>
      </c>
      <c r="L310" s="38" t="s">
        <v>138</v>
      </c>
      <c r="M310" s="39" t="s">
        <v>19</v>
      </c>
      <c r="N310" s="40"/>
    </row>
    <row r="311" spans="2:14" x14ac:dyDescent="0.2">
      <c r="B311" s="34" t="str">
        <f>C311&amp;"."&amp;D311&amp;"."&amp;E311&amp;"."&amp;F311&amp;"."&amp;G311&amp;"."&amp;H311</f>
        <v>3.2.90.21.00.00</v>
      </c>
      <c r="C311" s="35" t="s">
        <v>13</v>
      </c>
      <c r="D311" s="35" t="s">
        <v>372</v>
      </c>
      <c r="E311" s="35" t="s">
        <v>70</v>
      </c>
      <c r="F311" s="35" t="s">
        <v>375</v>
      </c>
      <c r="G311" s="35" t="s">
        <v>15</v>
      </c>
      <c r="H311" s="35" t="s">
        <v>15</v>
      </c>
      <c r="I311" s="36">
        <v>2021</v>
      </c>
      <c r="J311" s="78" t="s">
        <v>376</v>
      </c>
      <c r="K311" s="36" t="s">
        <v>17</v>
      </c>
      <c r="L311" s="38" t="s">
        <v>377</v>
      </c>
      <c r="M311" s="39" t="s">
        <v>19</v>
      </c>
      <c r="N311" s="40"/>
    </row>
    <row r="312" spans="2:14" x14ac:dyDescent="0.2">
      <c r="B312" s="34" t="str">
        <f>C312&amp;"."&amp;D312&amp;"."&amp;E312&amp;"."&amp;F312&amp;"."&amp;G312&amp;"."&amp;H312</f>
        <v>3.2.90.21.01.00</v>
      </c>
      <c r="C312" s="35" t="s">
        <v>13</v>
      </c>
      <c r="D312" s="35" t="s">
        <v>372</v>
      </c>
      <c r="E312" s="35" t="s">
        <v>70</v>
      </c>
      <c r="F312" s="35" t="s">
        <v>375</v>
      </c>
      <c r="G312" s="35" t="s">
        <v>75</v>
      </c>
      <c r="H312" s="35" t="s">
        <v>15</v>
      </c>
      <c r="I312" s="36">
        <v>2021</v>
      </c>
      <c r="J312" s="37" t="s">
        <v>378</v>
      </c>
      <c r="K312" s="35" t="s">
        <v>28</v>
      </c>
      <c r="L312" s="38" t="s">
        <v>379</v>
      </c>
      <c r="M312" s="39" t="s">
        <v>19</v>
      </c>
      <c r="N312" s="40"/>
    </row>
    <row r="313" spans="2:14" x14ac:dyDescent="0.2">
      <c r="B313" s="34" t="str">
        <f>C313&amp;"."&amp;D313&amp;"."&amp;E313&amp;"."&amp;F313&amp;"."&amp;G313&amp;"."&amp;H313</f>
        <v>3.2.90.21.02.00</v>
      </c>
      <c r="C313" s="35" t="s">
        <v>13</v>
      </c>
      <c r="D313" s="35" t="s">
        <v>372</v>
      </c>
      <c r="E313" s="35" t="s">
        <v>70</v>
      </c>
      <c r="F313" s="35" t="s">
        <v>375</v>
      </c>
      <c r="G313" s="35" t="s">
        <v>78</v>
      </c>
      <c r="H313" s="35" t="s">
        <v>15</v>
      </c>
      <c r="I313" s="36">
        <v>2021</v>
      </c>
      <c r="J313" s="37" t="s">
        <v>380</v>
      </c>
      <c r="K313" s="35" t="s">
        <v>28</v>
      </c>
      <c r="L313" s="38" t="s">
        <v>381</v>
      </c>
      <c r="M313" s="39" t="s">
        <v>19</v>
      </c>
      <c r="N313" s="40"/>
    </row>
    <row r="314" spans="2:14" x14ac:dyDescent="0.2">
      <c r="B314" s="34" t="str">
        <f>C314&amp;"."&amp;D314&amp;"."&amp;E314&amp;"."&amp;F314&amp;"."&amp;G314&amp;"."&amp;H314</f>
        <v>3.2.90.21.99.00</v>
      </c>
      <c r="C314" s="35" t="s">
        <v>13</v>
      </c>
      <c r="D314" s="35" t="s">
        <v>372</v>
      </c>
      <c r="E314" s="35" t="s">
        <v>70</v>
      </c>
      <c r="F314" s="35" t="s">
        <v>375</v>
      </c>
      <c r="G314" s="35" t="s">
        <v>72</v>
      </c>
      <c r="H314" s="35" t="s">
        <v>15</v>
      </c>
      <c r="I314" s="36">
        <v>2021</v>
      </c>
      <c r="J314" s="78" t="s">
        <v>382</v>
      </c>
      <c r="K314" s="36" t="s">
        <v>17</v>
      </c>
      <c r="L314" s="38" t="s">
        <v>383</v>
      </c>
      <c r="M314" s="39" t="s">
        <v>19</v>
      </c>
      <c r="N314" s="40"/>
    </row>
    <row r="315" spans="2:14" ht="22.5" x14ac:dyDescent="0.2">
      <c r="B315" s="34" t="str">
        <f>C315&amp;"."&amp;D315&amp;"."&amp;E315&amp;"."&amp;F315&amp;"."&amp;G315&amp;"."&amp;H315</f>
        <v>3.2.90.22.00.00</v>
      </c>
      <c r="C315" s="35" t="s">
        <v>13</v>
      </c>
      <c r="D315" s="35" t="s">
        <v>372</v>
      </c>
      <c r="E315" s="35" t="s">
        <v>70</v>
      </c>
      <c r="F315" s="35" t="s">
        <v>384</v>
      </c>
      <c r="G315" s="35" t="s">
        <v>15</v>
      </c>
      <c r="H315" s="35" t="s">
        <v>15</v>
      </c>
      <c r="I315" s="36">
        <v>2021</v>
      </c>
      <c r="J315" s="78" t="s">
        <v>385</v>
      </c>
      <c r="K315" s="36" t="s">
        <v>17</v>
      </c>
      <c r="L315" s="38" t="s">
        <v>386</v>
      </c>
      <c r="M315" s="39" t="s">
        <v>19</v>
      </c>
      <c r="N315" s="40"/>
    </row>
    <row r="316" spans="2:14" ht="33.75" x14ac:dyDescent="0.2">
      <c r="B316" s="34" t="str">
        <f>C316&amp;"."&amp;D316&amp;"."&amp;E316&amp;"."&amp;F316&amp;"."&amp;G316&amp;"."&amp;H316</f>
        <v>3.2.90.22.01.00</v>
      </c>
      <c r="C316" s="35" t="s">
        <v>13</v>
      </c>
      <c r="D316" s="35" t="s">
        <v>372</v>
      </c>
      <c r="E316" s="35" t="s">
        <v>70</v>
      </c>
      <c r="F316" s="35" t="s">
        <v>384</v>
      </c>
      <c r="G316" s="35" t="s">
        <v>75</v>
      </c>
      <c r="H316" s="35" t="s">
        <v>15</v>
      </c>
      <c r="I316" s="36">
        <v>2021</v>
      </c>
      <c r="J316" s="37" t="s">
        <v>387</v>
      </c>
      <c r="K316" s="35" t="s">
        <v>28</v>
      </c>
      <c r="L316" s="38" t="s">
        <v>388</v>
      </c>
      <c r="M316" s="39" t="s">
        <v>19</v>
      </c>
      <c r="N316" s="40"/>
    </row>
    <row r="317" spans="2:14" ht="22.5" x14ac:dyDescent="0.2">
      <c r="B317" s="34" t="str">
        <f>C317&amp;"."&amp;D317&amp;"."&amp;E317&amp;"."&amp;F317&amp;"."&amp;G317&amp;"."&amp;H317</f>
        <v>3.2.90.22.02.00</v>
      </c>
      <c r="C317" s="35" t="s">
        <v>13</v>
      </c>
      <c r="D317" s="35" t="s">
        <v>372</v>
      </c>
      <c r="E317" s="35" t="s">
        <v>70</v>
      </c>
      <c r="F317" s="35" t="s">
        <v>384</v>
      </c>
      <c r="G317" s="35" t="s">
        <v>78</v>
      </c>
      <c r="H317" s="35" t="s">
        <v>15</v>
      </c>
      <c r="I317" s="36">
        <v>2021</v>
      </c>
      <c r="J317" s="37" t="s">
        <v>389</v>
      </c>
      <c r="K317" s="35" t="s">
        <v>28</v>
      </c>
      <c r="L317" s="38" t="s">
        <v>390</v>
      </c>
      <c r="M317" s="39" t="s">
        <v>19</v>
      </c>
      <c r="N317" s="40"/>
    </row>
    <row r="318" spans="2:14" x14ac:dyDescent="0.2">
      <c r="B318" s="34" t="str">
        <f>C318&amp;"."&amp;D318&amp;"."&amp;E318&amp;"."&amp;F318&amp;"."&amp;G318&amp;"."&amp;H318</f>
        <v>3.2.90.22.99.00</v>
      </c>
      <c r="C318" s="35" t="s">
        <v>13</v>
      </c>
      <c r="D318" s="35" t="s">
        <v>372</v>
      </c>
      <c r="E318" s="35" t="s">
        <v>70</v>
      </c>
      <c r="F318" s="35" t="s">
        <v>384</v>
      </c>
      <c r="G318" s="35" t="s">
        <v>72</v>
      </c>
      <c r="H318" s="35" t="s">
        <v>15</v>
      </c>
      <c r="I318" s="36">
        <v>2021</v>
      </c>
      <c r="J318" s="78" t="s">
        <v>391</v>
      </c>
      <c r="K318" s="36" t="s">
        <v>17</v>
      </c>
      <c r="L318" s="38" t="s">
        <v>392</v>
      </c>
      <c r="M318" s="39" t="s">
        <v>19</v>
      </c>
      <c r="N318" s="40"/>
    </row>
    <row r="319" spans="2:14" ht="22.5" x14ac:dyDescent="0.2">
      <c r="B319" s="34" t="str">
        <f>C319&amp;"."&amp;D319&amp;"."&amp;E319&amp;"."&amp;F319&amp;"."&amp;G319&amp;"."&amp;H319</f>
        <v>3.2.90.23.00.00</v>
      </c>
      <c r="C319" s="35" t="s">
        <v>13</v>
      </c>
      <c r="D319" s="35" t="s">
        <v>372</v>
      </c>
      <c r="E319" s="35" t="s">
        <v>70</v>
      </c>
      <c r="F319" s="35" t="s">
        <v>399</v>
      </c>
      <c r="G319" s="35" t="s">
        <v>15</v>
      </c>
      <c r="H319" s="35" t="s">
        <v>15</v>
      </c>
      <c r="I319" s="36">
        <v>2021</v>
      </c>
      <c r="J319" s="37" t="s">
        <v>400</v>
      </c>
      <c r="K319" s="35" t="s">
        <v>28</v>
      </c>
      <c r="L319" s="38" t="s">
        <v>401</v>
      </c>
      <c r="M319" s="39" t="s">
        <v>19</v>
      </c>
      <c r="N319" s="40"/>
    </row>
    <row r="320" spans="2:14" ht="22.5" x14ac:dyDescent="0.2">
      <c r="B320" s="34" t="str">
        <f>C320&amp;"."&amp;D320&amp;"."&amp;E320&amp;"."&amp;F320&amp;"."&amp;G320&amp;"."&amp;H320</f>
        <v>3.2.90.24.00.00</v>
      </c>
      <c r="C320" s="35" t="s">
        <v>13</v>
      </c>
      <c r="D320" s="35" t="s">
        <v>372</v>
      </c>
      <c r="E320" s="35" t="s">
        <v>70</v>
      </c>
      <c r="F320" s="35" t="s">
        <v>402</v>
      </c>
      <c r="G320" s="35" t="s">
        <v>15</v>
      </c>
      <c r="H320" s="35" t="s">
        <v>15</v>
      </c>
      <c r="I320" s="36">
        <v>2021</v>
      </c>
      <c r="J320" s="37" t="s">
        <v>403</v>
      </c>
      <c r="K320" s="35" t="s">
        <v>28</v>
      </c>
      <c r="L320" s="38" t="s">
        <v>404</v>
      </c>
      <c r="M320" s="39" t="s">
        <v>19</v>
      </c>
      <c r="N320" s="40"/>
    </row>
    <row r="321" spans="2:17" ht="33.75" x14ac:dyDescent="0.2">
      <c r="B321" s="34" t="str">
        <f>C321&amp;"."&amp;D321&amp;"."&amp;E321&amp;"."&amp;F321&amp;"."&amp;G321&amp;"."&amp;H321</f>
        <v>3.2.90.25.00.00</v>
      </c>
      <c r="C321" s="35" t="s">
        <v>13</v>
      </c>
      <c r="D321" s="35" t="s">
        <v>372</v>
      </c>
      <c r="E321" s="35" t="s">
        <v>70</v>
      </c>
      <c r="F321" s="35" t="s">
        <v>47</v>
      </c>
      <c r="G321" s="35" t="s">
        <v>15</v>
      </c>
      <c r="H321" s="35" t="s">
        <v>15</v>
      </c>
      <c r="I321" s="36">
        <v>2021</v>
      </c>
      <c r="J321" s="37" t="s">
        <v>393</v>
      </c>
      <c r="K321" s="35" t="s">
        <v>28</v>
      </c>
      <c r="L321" s="38" t="s">
        <v>394</v>
      </c>
      <c r="M321" s="39" t="s">
        <v>19</v>
      </c>
      <c r="N321" s="40"/>
    </row>
    <row r="322" spans="2:17" ht="101.25" x14ac:dyDescent="0.2">
      <c r="B322" s="34" t="str">
        <f>C322&amp;"."&amp;D322&amp;"."&amp;E322&amp;"."&amp;F322&amp;"."&amp;G322&amp;"."&amp;H322</f>
        <v>3.2.90.91.00.00</v>
      </c>
      <c r="C322" s="35" t="s">
        <v>13</v>
      </c>
      <c r="D322" s="35" t="s">
        <v>372</v>
      </c>
      <c r="E322" s="35" t="s">
        <v>70</v>
      </c>
      <c r="F322" s="35" t="s">
        <v>119</v>
      </c>
      <c r="G322" s="35" t="s">
        <v>15</v>
      </c>
      <c r="H322" s="35" t="s">
        <v>15</v>
      </c>
      <c r="I322" s="36">
        <v>2021</v>
      </c>
      <c r="J322" s="37" t="s">
        <v>120</v>
      </c>
      <c r="K322" s="35" t="s">
        <v>28</v>
      </c>
      <c r="L322" s="38" t="s">
        <v>312</v>
      </c>
      <c r="M322" s="39" t="s">
        <v>19</v>
      </c>
      <c r="N322" s="40"/>
    </row>
    <row r="323" spans="2:17" ht="78.75" x14ac:dyDescent="0.2">
      <c r="B323" s="34" t="str">
        <f>C323&amp;"."&amp;D323&amp;"."&amp;E323&amp;"."&amp;F323&amp;"."&amp;G323&amp;"."&amp;H323</f>
        <v>3.2.90.92.00.00</v>
      </c>
      <c r="C323" s="35" t="s">
        <v>13</v>
      </c>
      <c r="D323" s="35" t="s">
        <v>372</v>
      </c>
      <c r="E323" s="35" t="s">
        <v>70</v>
      </c>
      <c r="F323" s="35" t="s">
        <v>30</v>
      </c>
      <c r="G323" s="35" t="s">
        <v>15</v>
      </c>
      <c r="H323" s="35" t="s">
        <v>15</v>
      </c>
      <c r="I323" s="36">
        <v>2021</v>
      </c>
      <c r="J323" s="78" t="s">
        <v>31</v>
      </c>
      <c r="K323" s="36" t="s">
        <v>17</v>
      </c>
      <c r="L323" s="38" t="s">
        <v>32</v>
      </c>
      <c r="M323" s="39" t="s">
        <v>19</v>
      </c>
      <c r="N323" s="40"/>
    </row>
    <row r="324" spans="2:17" ht="48.75" customHeight="1" x14ac:dyDescent="0.2">
      <c r="B324" s="34" t="str">
        <f>C324&amp;"."&amp;D324&amp;"."&amp;E324&amp;"."&amp;F324&amp;"."&amp;G324&amp;"."&amp;H324</f>
        <v>3.2.90.93.00.00</v>
      </c>
      <c r="C324" s="35" t="s">
        <v>13</v>
      </c>
      <c r="D324" s="35" t="s">
        <v>372</v>
      </c>
      <c r="E324" s="35" t="s">
        <v>70</v>
      </c>
      <c r="F324" s="35" t="s">
        <v>395</v>
      </c>
      <c r="G324" s="35" t="s">
        <v>15</v>
      </c>
      <c r="H324" s="35" t="s">
        <v>15</v>
      </c>
      <c r="I324" s="36">
        <v>2021</v>
      </c>
      <c r="J324" s="37" t="s">
        <v>396</v>
      </c>
      <c r="K324" s="35" t="s">
        <v>28</v>
      </c>
      <c r="L324" s="38" t="s">
        <v>397</v>
      </c>
      <c r="M324" s="39" t="s">
        <v>19</v>
      </c>
      <c r="N324" s="40"/>
    </row>
    <row r="325" spans="2:17" ht="78.75" x14ac:dyDescent="0.2">
      <c r="B325" s="34" t="str">
        <f>C325&amp;"."&amp;D325&amp;"."&amp;E325&amp;"."&amp;F325&amp;"."&amp;G325&amp;"."&amp;H325</f>
        <v>3.2.91.00.00.00</v>
      </c>
      <c r="C325" s="35" t="s">
        <v>13</v>
      </c>
      <c r="D325" s="35" t="s">
        <v>372</v>
      </c>
      <c r="E325" s="35" t="s">
        <v>119</v>
      </c>
      <c r="F325" s="35" t="s">
        <v>15</v>
      </c>
      <c r="G325" s="35" t="s">
        <v>15</v>
      </c>
      <c r="H325" s="35" t="s">
        <v>15</v>
      </c>
      <c r="I325" s="36">
        <v>2021</v>
      </c>
      <c r="J325" s="78" t="s">
        <v>342</v>
      </c>
      <c r="K325" s="36" t="s">
        <v>17</v>
      </c>
      <c r="L325" s="38" t="s">
        <v>343</v>
      </c>
      <c r="M325" s="39" t="s">
        <v>19</v>
      </c>
      <c r="N325" s="40"/>
    </row>
    <row r="326" spans="2:17" x14ac:dyDescent="0.2">
      <c r="B326" s="34" t="str">
        <f>C326&amp;"."&amp;D326&amp;"."&amp;E326&amp;"."&amp;F326&amp;"."&amp;G326&amp;"."&amp;H326</f>
        <v>3.2.91.21.00.00</v>
      </c>
      <c r="C326" s="35" t="s">
        <v>13</v>
      </c>
      <c r="D326" s="35" t="s">
        <v>372</v>
      </c>
      <c r="E326" s="35" t="s">
        <v>119</v>
      </c>
      <c r="F326" s="35" t="s">
        <v>375</v>
      </c>
      <c r="G326" s="35" t="s">
        <v>15</v>
      </c>
      <c r="H326" s="35" t="s">
        <v>15</v>
      </c>
      <c r="I326" s="36">
        <v>2021</v>
      </c>
      <c r="J326" s="37" t="s">
        <v>376</v>
      </c>
      <c r="K326" s="35" t="s">
        <v>28</v>
      </c>
      <c r="L326" s="38" t="s">
        <v>377</v>
      </c>
      <c r="M326" s="39" t="s">
        <v>19</v>
      </c>
      <c r="N326" s="40"/>
    </row>
    <row r="327" spans="2:17" ht="22.5" x14ac:dyDescent="0.2">
      <c r="B327" s="34" t="str">
        <f>C327&amp;"."&amp;D327&amp;"."&amp;E327&amp;"."&amp;F327&amp;"."&amp;G327&amp;"."&amp;H327</f>
        <v>3.2.91.22.00.00</v>
      </c>
      <c r="C327" s="35" t="s">
        <v>13</v>
      </c>
      <c r="D327" s="35" t="s">
        <v>372</v>
      </c>
      <c r="E327" s="35" t="s">
        <v>119</v>
      </c>
      <c r="F327" s="35" t="s">
        <v>384</v>
      </c>
      <c r="G327" s="35" t="s">
        <v>15</v>
      </c>
      <c r="H327" s="35" t="s">
        <v>15</v>
      </c>
      <c r="I327" s="36">
        <v>2021</v>
      </c>
      <c r="J327" s="37" t="s">
        <v>385</v>
      </c>
      <c r="K327" s="35" t="s">
        <v>28</v>
      </c>
      <c r="L327" s="38" t="s">
        <v>386</v>
      </c>
      <c r="M327" s="39" t="s">
        <v>19</v>
      </c>
      <c r="N327" s="40"/>
    </row>
    <row r="328" spans="2:17" ht="78.75" x14ac:dyDescent="0.2">
      <c r="B328" s="34" t="str">
        <f>C328&amp;"."&amp;D328&amp;"."&amp;E328&amp;"."&amp;F328&amp;"."&amp;G328&amp;"."&amp;H328</f>
        <v>3.2.91.92.00.00</v>
      </c>
      <c r="C328" s="35" t="s">
        <v>13</v>
      </c>
      <c r="D328" s="35" t="s">
        <v>372</v>
      </c>
      <c r="E328" s="35" t="s">
        <v>119</v>
      </c>
      <c r="F328" s="35" t="s">
        <v>30</v>
      </c>
      <c r="G328" s="35" t="s">
        <v>15</v>
      </c>
      <c r="H328" s="35" t="s">
        <v>15</v>
      </c>
      <c r="I328" s="36">
        <v>2021</v>
      </c>
      <c r="J328" s="78" t="s">
        <v>31</v>
      </c>
      <c r="K328" s="36" t="s">
        <v>17</v>
      </c>
      <c r="L328" s="38" t="s">
        <v>32</v>
      </c>
      <c r="M328" s="39" t="s">
        <v>19</v>
      </c>
      <c r="N328" s="41"/>
    </row>
    <row r="329" spans="2:17" ht="45" x14ac:dyDescent="0.2">
      <c r="B329" s="34" t="str">
        <f>C329&amp;"."&amp;D329&amp;"."&amp;E329&amp;"."&amp;F329&amp;"."&amp;G329&amp;"."&amp;H329</f>
        <v>3.2.95.00.00.00</v>
      </c>
      <c r="C329" s="35" t="s">
        <v>13</v>
      </c>
      <c r="D329" s="35" t="s">
        <v>372</v>
      </c>
      <c r="E329" s="35" t="s">
        <v>369</v>
      </c>
      <c r="F329" s="35" t="s">
        <v>15</v>
      </c>
      <c r="G329" s="35" t="s">
        <v>15</v>
      </c>
      <c r="H329" s="35" t="s">
        <v>15</v>
      </c>
      <c r="I329" s="36">
        <v>2021</v>
      </c>
      <c r="J329" s="78" t="s">
        <v>370</v>
      </c>
      <c r="K329" s="36" t="s">
        <v>17</v>
      </c>
      <c r="L329" s="38" t="s">
        <v>371</v>
      </c>
      <c r="M329" s="39" t="s">
        <v>19</v>
      </c>
      <c r="N329" s="41"/>
    </row>
    <row r="330" spans="2:17" x14ac:dyDescent="0.2">
      <c r="B330" s="34" t="str">
        <f>C330&amp;"."&amp;D330&amp;"."&amp;E330&amp;"."&amp;F330&amp;"."&amp;G330&amp;"."&amp;H330</f>
        <v>3.2.95.21.00.00</v>
      </c>
      <c r="C330" s="35" t="s">
        <v>13</v>
      </c>
      <c r="D330" s="35" t="s">
        <v>372</v>
      </c>
      <c r="E330" s="35" t="s">
        <v>369</v>
      </c>
      <c r="F330" s="35" t="s">
        <v>375</v>
      </c>
      <c r="G330" s="35" t="s">
        <v>15</v>
      </c>
      <c r="H330" s="35" t="s">
        <v>15</v>
      </c>
      <c r="I330" s="36">
        <v>2021</v>
      </c>
      <c r="J330" s="37" t="s">
        <v>376</v>
      </c>
      <c r="K330" s="35" t="s">
        <v>28</v>
      </c>
      <c r="L330" s="38" t="s">
        <v>377</v>
      </c>
      <c r="M330" s="39" t="s">
        <v>19</v>
      </c>
      <c r="N330" s="40"/>
    </row>
    <row r="331" spans="2:17" ht="22.5" x14ac:dyDescent="0.2">
      <c r="B331" s="34" t="str">
        <f>C331&amp;"."&amp;D331&amp;"."&amp;E331&amp;"."&amp;F331&amp;"."&amp;G331&amp;"."&amp;H331</f>
        <v>3.2.95.22.00.00</v>
      </c>
      <c r="C331" s="35" t="s">
        <v>13</v>
      </c>
      <c r="D331" s="35" t="s">
        <v>372</v>
      </c>
      <c r="E331" s="35" t="s">
        <v>369</v>
      </c>
      <c r="F331" s="35" t="s">
        <v>384</v>
      </c>
      <c r="G331" s="35" t="s">
        <v>15</v>
      </c>
      <c r="H331" s="35" t="s">
        <v>15</v>
      </c>
      <c r="I331" s="36">
        <v>2021</v>
      </c>
      <c r="J331" s="37" t="s">
        <v>385</v>
      </c>
      <c r="K331" s="35" t="s">
        <v>28</v>
      </c>
      <c r="L331" s="38" t="s">
        <v>386</v>
      </c>
      <c r="M331" s="39" t="s">
        <v>19</v>
      </c>
      <c r="N331" s="40"/>
    </row>
    <row r="332" spans="2:17" ht="78.75" x14ac:dyDescent="0.2">
      <c r="B332" s="34" t="str">
        <f>C332&amp;"."&amp;D332&amp;"."&amp;E332&amp;"."&amp;F332&amp;"."&amp;G332&amp;"."&amp;H332</f>
        <v>3.2.95.92.00.00</v>
      </c>
      <c r="C332" s="35" t="s">
        <v>13</v>
      </c>
      <c r="D332" s="35" t="s">
        <v>372</v>
      </c>
      <c r="E332" s="35" t="s">
        <v>369</v>
      </c>
      <c r="F332" s="35" t="s">
        <v>30</v>
      </c>
      <c r="G332" s="35" t="s">
        <v>15</v>
      </c>
      <c r="H332" s="35" t="s">
        <v>15</v>
      </c>
      <c r="I332" s="36">
        <v>2021</v>
      </c>
      <c r="J332" s="78" t="s">
        <v>31</v>
      </c>
      <c r="K332" s="36" t="s">
        <v>17</v>
      </c>
      <c r="L332" s="38" t="s">
        <v>32</v>
      </c>
      <c r="M332" s="39" t="s">
        <v>19</v>
      </c>
      <c r="N332" s="40"/>
    </row>
    <row r="333" spans="2:17" ht="67.5" x14ac:dyDescent="0.2">
      <c r="B333" s="34" t="str">
        <f>C333&amp;"."&amp;D333&amp;"."&amp;E333&amp;"."&amp;F333&amp;"."&amp;G333&amp;"."&amp;H333</f>
        <v>3.2.96.00.00.00</v>
      </c>
      <c r="C333" s="35" t="s">
        <v>13</v>
      </c>
      <c r="D333" s="35" t="s">
        <v>372</v>
      </c>
      <c r="E333" s="35" t="s">
        <v>126</v>
      </c>
      <c r="F333" s="35" t="s">
        <v>15</v>
      </c>
      <c r="G333" s="35" t="s">
        <v>15</v>
      </c>
      <c r="H333" s="35" t="s">
        <v>15</v>
      </c>
      <c r="I333" s="36">
        <v>2021</v>
      </c>
      <c r="J333" s="78" t="s">
        <v>405</v>
      </c>
      <c r="K333" s="36" t="s">
        <v>17</v>
      </c>
      <c r="L333" s="38" t="s">
        <v>1591</v>
      </c>
      <c r="M333" s="39" t="s">
        <v>19</v>
      </c>
      <c r="N333" s="40"/>
      <c r="Q333" s="45"/>
    </row>
    <row r="334" spans="2:17" x14ac:dyDescent="0.2">
      <c r="B334" s="34" t="str">
        <f>C334&amp;"."&amp;D334&amp;"."&amp;E334&amp;"."&amp;F334&amp;"."&amp;G334&amp;"."&amp;H334</f>
        <v>3.2.96.21.00.00</v>
      </c>
      <c r="C334" s="35" t="s">
        <v>13</v>
      </c>
      <c r="D334" s="35" t="s">
        <v>372</v>
      </c>
      <c r="E334" s="35" t="s">
        <v>126</v>
      </c>
      <c r="F334" s="35" t="s">
        <v>375</v>
      </c>
      <c r="G334" s="35" t="s">
        <v>15</v>
      </c>
      <c r="H334" s="35" t="s">
        <v>15</v>
      </c>
      <c r="I334" s="36">
        <v>2021</v>
      </c>
      <c r="J334" s="37" t="s">
        <v>376</v>
      </c>
      <c r="K334" s="35" t="s">
        <v>28</v>
      </c>
      <c r="L334" s="38" t="s">
        <v>377</v>
      </c>
      <c r="M334" s="39" t="s">
        <v>19</v>
      </c>
      <c r="N334" s="40"/>
    </row>
    <row r="335" spans="2:17" ht="22.5" x14ac:dyDescent="0.2">
      <c r="B335" s="34" t="str">
        <f>C335&amp;"."&amp;D335&amp;"."&amp;E335&amp;"."&amp;F335&amp;"."&amp;G335&amp;"."&amp;H335</f>
        <v>3.2.96.22.00.00</v>
      </c>
      <c r="C335" s="35" t="s">
        <v>13</v>
      </c>
      <c r="D335" s="35" t="s">
        <v>372</v>
      </c>
      <c r="E335" s="35" t="s">
        <v>126</v>
      </c>
      <c r="F335" s="35" t="s">
        <v>384</v>
      </c>
      <c r="G335" s="35" t="s">
        <v>15</v>
      </c>
      <c r="H335" s="35" t="s">
        <v>15</v>
      </c>
      <c r="I335" s="36">
        <v>2021</v>
      </c>
      <c r="J335" s="37" t="s">
        <v>385</v>
      </c>
      <c r="K335" s="35" t="s">
        <v>28</v>
      </c>
      <c r="L335" s="38" t="s">
        <v>386</v>
      </c>
      <c r="M335" s="39" t="s">
        <v>19</v>
      </c>
      <c r="N335" s="40"/>
    </row>
    <row r="336" spans="2:17" ht="78.75" x14ac:dyDescent="0.2">
      <c r="B336" s="34" t="str">
        <f>C336&amp;"."&amp;D336&amp;"."&amp;E336&amp;"."&amp;F336&amp;"."&amp;G336&amp;"."&amp;H336</f>
        <v>3.2.96.92.00.00</v>
      </c>
      <c r="C336" s="35" t="s">
        <v>13</v>
      </c>
      <c r="D336" s="35" t="s">
        <v>372</v>
      </c>
      <c r="E336" s="35" t="s">
        <v>126</v>
      </c>
      <c r="F336" s="35" t="s">
        <v>30</v>
      </c>
      <c r="G336" s="35" t="s">
        <v>15</v>
      </c>
      <c r="H336" s="35" t="s">
        <v>15</v>
      </c>
      <c r="I336" s="36">
        <v>2021</v>
      </c>
      <c r="J336" s="78" t="s">
        <v>31</v>
      </c>
      <c r="K336" s="36" t="s">
        <v>17</v>
      </c>
      <c r="L336" s="38" t="s">
        <v>32</v>
      </c>
      <c r="M336" s="39" t="s">
        <v>19</v>
      </c>
      <c r="N336" s="40"/>
    </row>
    <row r="337" spans="2:14" ht="45" x14ac:dyDescent="0.2">
      <c r="B337" s="34" t="str">
        <f>C337&amp;"."&amp;D337&amp;"."&amp;E337&amp;"."&amp;F337&amp;"."&amp;G337&amp;"."&amp;H337</f>
        <v>3.3.00.00.00.00</v>
      </c>
      <c r="C337" s="35" t="s">
        <v>13</v>
      </c>
      <c r="D337" s="35" t="s">
        <v>13</v>
      </c>
      <c r="E337" s="35" t="s">
        <v>15</v>
      </c>
      <c r="F337" s="35" t="s">
        <v>15</v>
      </c>
      <c r="G337" s="35" t="s">
        <v>15</v>
      </c>
      <c r="H337" s="35" t="s">
        <v>15</v>
      </c>
      <c r="I337" s="36">
        <v>2021</v>
      </c>
      <c r="J337" s="78" t="s">
        <v>406</v>
      </c>
      <c r="K337" s="36" t="s">
        <v>17</v>
      </c>
      <c r="L337" s="38" t="s">
        <v>407</v>
      </c>
      <c r="M337" s="39" t="s">
        <v>19</v>
      </c>
      <c r="N337" s="40"/>
    </row>
    <row r="338" spans="2:14" ht="33.75" x14ac:dyDescent="0.2">
      <c r="B338" s="34" t="str">
        <f>C338&amp;"."&amp;D338&amp;"."&amp;E338&amp;"."&amp;F338&amp;"."&amp;G338&amp;"."&amp;H338</f>
        <v>3.3.20.00.00.00</v>
      </c>
      <c r="C338" s="35" t="s">
        <v>13</v>
      </c>
      <c r="D338" s="35" t="s">
        <v>13</v>
      </c>
      <c r="E338" s="35" t="s">
        <v>23</v>
      </c>
      <c r="F338" s="35" t="s">
        <v>15</v>
      </c>
      <c r="G338" s="35" t="s">
        <v>15</v>
      </c>
      <c r="H338" s="35" t="s">
        <v>15</v>
      </c>
      <c r="I338" s="36">
        <v>2021</v>
      </c>
      <c r="J338" s="78" t="s">
        <v>24</v>
      </c>
      <c r="K338" s="36" t="s">
        <v>17</v>
      </c>
      <c r="L338" s="38" t="s">
        <v>25</v>
      </c>
      <c r="M338" s="39" t="s">
        <v>19</v>
      </c>
      <c r="N338" s="40"/>
    </row>
    <row r="339" spans="2:14" ht="45" x14ac:dyDescent="0.2">
      <c r="B339" s="34" t="str">
        <f>C339&amp;"."&amp;D339&amp;"."&amp;E339&amp;"."&amp;F339&amp;"."&amp;G339&amp;"."&amp;H339</f>
        <v>3.3.20.41.00.00</v>
      </c>
      <c r="C339" s="35" t="s">
        <v>13</v>
      </c>
      <c r="D339" s="35" t="s">
        <v>13</v>
      </c>
      <c r="E339" s="35" t="s">
        <v>23</v>
      </c>
      <c r="F339" s="35" t="s">
        <v>26</v>
      </c>
      <c r="G339" s="35" t="s">
        <v>15</v>
      </c>
      <c r="H339" s="35" t="s">
        <v>15</v>
      </c>
      <c r="I339" s="36">
        <v>2021</v>
      </c>
      <c r="J339" s="37" t="s">
        <v>27</v>
      </c>
      <c r="K339" s="35" t="s">
        <v>28</v>
      </c>
      <c r="L339" s="38" t="s">
        <v>29</v>
      </c>
      <c r="M339" s="39" t="s">
        <v>19</v>
      </c>
      <c r="N339" s="40"/>
    </row>
    <row r="340" spans="2:14" ht="78.75" x14ac:dyDescent="0.2">
      <c r="B340" s="34" t="str">
        <f>C340&amp;"."&amp;D340&amp;"."&amp;E340&amp;"."&amp;F340&amp;"."&amp;G340&amp;"."&amp;H340</f>
        <v>3.3.20.92.00.00</v>
      </c>
      <c r="C340" s="35" t="s">
        <v>13</v>
      </c>
      <c r="D340" s="35" t="s">
        <v>13</v>
      </c>
      <c r="E340" s="35" t="s">
        <v>23</v>
      </c>
      <c r="F340" s="35" t="s">
        <v>30</v>
      </c>
      <c r="G340" s="35" t="s">
        <v>15</v>
      </c>
      <c r="H340" s="35" t="s">
        <v>15</v>
      </c>
      <c r="I340" s="36">
        <v>2021</v>
      </c>
      <c r="J340" s="78" t="s">
        <v>31</v>
      </c>
      <c r="K340" s="36" t="s">
        <v>17</v>
      </c>
      <c r="L340" s="38" t="s">
        <v>32</v>
      </c>
      <c r="M340" s="39" t="s">
        <v>19</v>
      </c>
      <c r="N340" s="40"/>
    </row>
    <row r="341" spans="2:14" ht="33.75" x14ac:dyDescent="0.2">
      <c r="B341" s="34" t="str">
        <f>C341&amp;"."&amp;D341&amp;"."&amp;E341&amp;"."&amp;F341&amp;"."&amp;G341&amp;"."&amp;H341</f>
        <v>3.3.22.00.00.00</v>
      </c>
      <c r="C341" s="35" t="s">
        <v>13</v>
      </c>
      <c r="D341" s="35" t="s">
        <v>13</v>
      </c>
      <c r="E341" s="35" t="s">
        <v>384</v>
      </c>
      <c r="F341" s="35" t="s">
        <v>15</v>
      </c>
      <c r="G341" s="35" t="s">
        <v>15</v>
      </c>
      <c r="H341" s="35" t="s">
        <v>15</v>
      </c>
      <c r="I341" s="36">
        <v>2021</v>
      </c>
      <c r="J341" s="78" t="s">
        <v>410</v>
      </c>
      <c r="K341" s="36" t="s">
        <v>17</v>
      </c>
      <c r="L341" s="38" t="s">
        <v>411</v>
      </c>
      <c r="M341" s="39" t="s">
        <v>19</v>
      </c>
      <c r="N341" s="40"/>
    </row>
    <row r="342" spans="2:14" ht="45" x14ac:dyDescent="0.2">
      <c r="B342" s="34" t="str">
        <f>C342&amp;"."&amp;D342&amp;"."&amp;E342&amp;"."&amp;F342&amp;"."&amp;G342&amp;"."&amp;H342</f>
        <v>3.3.22.14.00.00</v>
      </c>
      <c r="C342" s="35" t="s">
        <v>13</v>
      </c>
      <c r="D342" s="35" t="s">
        <v>13</v>
      </c>
      <c r="E342" s="35" t="s">
        <v>384</v>
      </c>
      <c r="F342" s="35" t="s">
        <v>412</v>
      </c>
      <c r="G342" s="35" t="s">
        <v>15</v>
      </c>
      <c r="H342" s="35" t="s">
        <v>15</v>
      </c>
      <c r="I342" s="36">
        <v>2021</v>
      </c>
      <c r="J342" s="37" t="s">
        <v>530</v>
      </c>
      <c r="K342" s="35" t="s">
        <v>28</v>
      </c>
      <c r="L342" s="38" t="s">
        <v>414</v>
      </c>
      <c r="M342" s="39" t="s">
        <v>19</v>
      </c>
      <c r="N342" s="40"/>
    </row>
    <row r="343" spans="2:14" ht="180" x14ac:dyDescent="0.2">
      <c r="B343" s="34" t="str">
        <f>C343&amp;"."&amp;D343&amp;"."&amp;E343&amp;"."&amp;F343&amp;"."&amp;G343&amp;"."&amp;H343</f>
        <v>3.3.22.30.00.00</v>
      </c>
      <c r="C343" s="35" t="s">
        <v>13</v>
      </c>
      <c r="D343" s="35" t="s">
        <v>13</v>
      </c>
      <c r="E343" s="35" t="s">
        <v>384</v>
      </c>
      <c r="F343" s="35" t="s">
        <v>33</v>
      </c>
      <c r="G343" s="35" t="s">
        <v>15</v>
      </c>
      <c r="H343" s="35" t="s">
        <v>15</v>
      </c>
      <c r="I343" s="36">
        <v>2021</v>
      </c>
      <c r="J343" s="78" t="s">
        <v>415</v>
      </c>
      <c r="K343" s="36" t="s">
        <v>17</v>
      </c>
      <c r="L343" s="38" t="s">
        <v>416</v>
      </c>
      <c r="M343" s="39" t="s">
        <v>19</v>
      </c>
      <c r="N343" s="40"/>
    </row>
    <row r="344" spans="2:14" ht="45" x14ac:dyDescent="0.2">
      <c r="B344" s="34" t="str">
        <f>C344&amp;"."&amp;D344&amp;"."&amp;E344&amp;"."&amp;F344&amp;"."&amp;G344&amp;"."&amp;H344</f>
        <v>3.3.22.33.00.00</v>
      </c>
      <c r="C344" s="35" t="s">
        <v>13</v>
      </c>
      <c r="D344" s="35" t="s">
        <v>13</v>
      </c>
      <c r="E344" s="35" t="s">
        <v>384</v>
      </c>
      <c r="F344" s="35" t="s">
        <v>211</v>
      </c>
      <c r="G344" s="35" t="s">
        <v>15</v>
      </c>
      <c r="H344" s="35" t="s">
        <v>15</v>
      </c>
      <c r="I344" s="36">
        <v>2021</v>
      </c>
      <c r="J344" s="78" t="s">
        <v>417</v>
      </c>
      <c r="K344" s="36" t="s">
        <v>17</v>
      </c>
      <c r="L344" s="38" t="s">
        <v>418</v>
      </c>
      <c r="M344" s="39" t="s">
        <v>19</v>
      </c>
      <c r="N344" s="40"/>
    </row>
    <row r="345" spans="2:14" ht="33.75" x14ac:dyDescent="0.2">
      <c r="B345" s="34" t="str">
        <f>C345&amp;"."&amp;D345&amp;"."&amp;E345&amp;"."&amp;F345&amp;"."&amp;G345&amp;"."&amp;H345</f>
        <v>3.3.22.35.00.00</v>
      </c>
      <c r="C345" s="35" t="s">
        <v>13</v>
      </c>
      <c r="D345" s="35" t="s">
        <v>13</v>
      </c>
      <c r="E345" s="35" t="s">
        <v>384</v>
      </c>
      <c r="F345" s="35" t="s">
        <v>50</v>
      </c>
      <c r="G345" s="35" t="s">
        <v>15</v>
      </c>
      <c r="H345" s="35" t="s">
        <v>15</v>
      </c>
      <c r="I345" s="36">
        <v>2021</v>
      </c>
      <c r="J345" s="78" t="s">
        <v>419</v>
      </c>
      <c r="K345" s="36" t="s">
        <v>17</v>
      </c>
      <c r="L345" s="38" t="s">
        <v>420</v>
      </c>
      <c r="M345" s="39" t="s">
        <v>19</v>
      </c>
      <c r="N345" s="40"/>
    </row>
    <row r="346" spans="2:14" ht="67.5" x14ac:dyDescent="0.2">
      <c r="B346" s="34" t="str">
        <f>C346&amp;"."&amp;D346&amp;"."&amp;E346&amp;"."&amp;F346&amp;"."&amp;G346&amp;"."&amp;H346</f>
        <v>3.3.22.36.00.00</v>
      </c>
      <c r="C346" s="35" t="s">
        <v>13</v>
      </c>
      <c r="D346" s="35" t="s">
        <v>13</v>
      </c>
      <c r="E346" s="35" t="s">
        <v>384</v>
      </c>
      <c r="F346" s="35" t="s">
        <v>421</v>
      </c>
      <c r="G346" s="35" t="s">
        <v>15</v>
      </c>
      <c r="H346" s="35" t="s">
        <v>15</v>
      </c>
      <c r="I346" s="36">
        <v>2021</v>
      </c>
      <c r="J346" s="78" t="s">
        <v>422</v>
      </c>
      <c r="K346" s="36" t="s">
        <v>17</v>
      </c>
      <c r="L346" s="38" t="s">
        <v>423</v>
      </c>
      <c r="M346" s="39" t="s">
        <v>19</v>
      </c>
      <c r="N346" s="40"/>
    </row>
    <row r="347" spans="2:14" ht="146.25" x14ac:dyDescent="0.2">
      <c r="B347" s="34" t="str">
        <f>C347&amp;"."&amp;D347&amp;"."&amp;E347&amp;"."&amp;F347&amp;"."&amp;G347&amp;"."&amp;H347</f>
        <v>3.3.22.39.00.00</v>
      </c>
      <c r="C347" s="35" t="s">
        <v>13</v>
      </c>
      <c r="D347" s="35" t="s">
        <v>13</v>
      </c>
      <c r="E347" s="35" t="s">
        <v>384</v>
      </c>
      <c r="F347" s="35" t="s">
        <v>424</v>
      </c>
      <c r="G347" s="35" t="s">
        <v>15</v>
      </c>
      <c r="H347" s="35" t="s">
        <v>15</v>
      </c>
      <c r="I347" s="36">
        <v>2021</v>
      </c>
      <c r="J347" s="78" t="s">
        <v>425</v>
      </c>
      <c r="K347" s="36" t="s">
        <v>17</v>
      </c>
      <c r="L347" s="38" t="s">
        <v>426</v>
      </c>
      <c r="M347" s="39" t="s">
        <v>19</v>
      </c>
      <c r="N347" s="40"/>
    </row>
    <row r="348" spans="2:14" ht="123.75" x14ac:dyDescent="0.2">
      <c r="B348" s="34" t="str">
        <f>C348&amp;"."&amp;D348&amp;"."&amp;E348&amp;"."&amp;F348&amp;"."&amp;G348&amp;"."&amp;H348</f>
        <v>3.3.22.40.00.00</v>
      </c>
      <c r="C348" s="35" t="s">
        <v>13</v>
      </c>
      <c r="D348" s="35" t="s">
        <v>13</v>
      </c>
      <c r="E348" s="35" t="s">
        <v>384</v>
      </c>
      <c r="F348" s="35" t="s">
        <v>36</v>
      </c>
      <c r="G348" s="35" t="s">
        <v>15</v>
      </c>
      <c r="H348" s="35" t="s">
        <v>15</v>
      </c>
      <c r="I348" s="36">
        <v>2021</v>
      </c>
      <c r="J348" s="78" t="s">
        <v>427</v>
      </c>
      <c r="K348" s="36" t="s">
        <v>17</v>
      </c>
      <c r="L348" s="38" t="s">
        <v>428</v>
      </c>
      <c r="M348" s="39" t="s">
        <v>19</v>
      </c>
      <c r="N348" s="40"/>
    </row>
    <row r="349" spans="2:14" ht="78.75" x14ac:dyDescent="0.2">
      <c r="B349" s="34" t="str">
        <f>C349&amp;"."&amp;D349&amp;"."&amp;E349&amp;"."&amp;F349&amp;"."&amp;G349&amp;"."&amp;H349</f>
        <v>3.3.22.92.00.00</v>
      </c>
      <c r="C349" s="35" t="s">
        <v>13</v>
      </c>
      <c r="D349" s="35" t="s">
        <v>13</v>
      </c>
      <c r="E349" s="35" t="s">
        <v>384</v>
      </c>
      <c r="F349" s="35" t="s">
        <v>30</v>
      </c>
      <c r="G349" s="35" t="s">
        <v>15</v>
      </c>
      <c r="H349" s="35" t="s">
        <v>15</v>
      </c>
      <c r="I349" s="36">
        <v>2021</v>
      </c>
      <c r="J349" s="78" t="s">
        <v>31</v>
      </c>
      <c r="K349" s="36" t="s">
        <v>17</v>
      </c>
      <c r="L349" s="38" t="s">
        <v>32</v>
      </c>
      <c r="M349" s="39" t="s">
        <v>19</v>
      </c>
      <c r="N349" s="40"/>
    </row>
    <row r="350" spans="2:14" ht="56.25" x14ac:dyDescent="0.2">
      <c r="B350" s="34" t="str">
        <f>C350&amp;"."&amp;D350&amp;"."&amp;E350&amp;"."&amp;F350&amp;"."&amp;G350&amp;"."&amp;H350</f>
        <v>3.3.22.93.00.00</v>
      </c>
      <c r="C350" s="35" t="s">
        <v>13</v>
      </c>
      <c r="D350" s="35" t="s">
        <v>13</v>
      </c>
      <c r="E350" s="35" t="s">
        <v>384</v>
      </c>
      <c r="F350" s="35" t="s">
        <v>395</v>
      </c>
      <c r="G350" s="35" t="s">
        <v>15</v>
      </c>
      <c r="H350" s="35" t="s">
        <v>15</v>
      </c>
      <c r="I350" s="36">
        <v>2021</v>
      </c>
      <c r="J350" s="78" t="s">
        <v>396</v>
      </c>
      <c r="K350" s="36" t="s">
        <v>17</v>
      </c>
      <c r="L350" s="38" t="s">
        <v>397</v>
      </c>
      <c r="M350" s="39" t="s">
        <v>19</v>
      </c>
      <c r="N350" s="40"/>
    </row>
    <row r="351" spans="2:14" ht="56.25" x14ac:dyDescent="0.2">
      <c r="B351" s="34" t="str">
        <f>C351&amp;"."&amp;D351&amp;"."&amp;E351&amp;"."&amp;F351&amp;"."&amp;G351&amp;"."&amp;H351</f>
        <v>3.3.22.93.04.00</v>
      </c>
      <c r="C351" s="35" t="s">
        <v>13</v>
      </c>
      <c r="D351" s="35" t="s">
        <v>13</v>
      </c>
      <c r="E351" s="35" t="s">
        <v>384</v>
      </c>
      <c r="F351" s="35" t="s">
        <v>395</v>
      </c>
      <c r="G351" s="35" t="s">
        <v>95</v>
      </c>
      <c r="H351" s="35" t="s">
        <v>15</v>
      </c>
      <c r="I351" s="36">
        <v>2021</v>
      </c>
      <c r="J351" s="37" t="s">
        <v>429</v>
      </c>
      <c r="K351" s="35" t="s">
        <v>28</v>
      </c>
      <c r="L351" s="38" t="s">
        <v>397</v>
      </c>
      <c r="M351" s="39" t="s">
        <v>19</v>
      </c>
      <c r="N351" s="40"/>
    </row>
    <row r="352" spans="2:14" ht="33.75" x14ac:dyDescent="0.2">
      <c r="B352" s="34" t="str">
        <f>C352&amp;"."&amp;D352&amp;"."&amp;E352&amp;"."&amp;F352&amp;"."&amp;G352&amp;"."&amp;H352</f>
        <v>3.3.30.00.00.00</v>
      </c>
      <c r="C352" s="35" t="s">
        <v>13</v>
      </c>
      <c r="D352" s="35" t="s">
        <v>13</v>
      </c>
      <c r="E352" s="35" t="s">
        <v>33</v>
      </c>
      <c r="F352" s="35" t="s">
        <v>15</v>
      </c>
      <c r="G352" s="35" t="s">
        <v>15</v>
      </c>
      <c r="H352" s="35" t="s">
        <v>15</v>
      </c>
      <c r="I352" s="36">
        <v>2021</v>
      </c>
      <c r="J352" s="78" t="s">
        <v>34</v>
      </c>
      <c r="K352" s="36" t="s">
        <v>17</v>
      </c>
      <c r="L352" s="38" t="s">
        <v>35</v>
      </c>
      <c r="M352" s="39" t="s">
        <v>19</v>
      </c>
      <c r="N352" s="40"/>
    </row>
    <row r="353" spans="2:14" ht="45" x14ac:dyDescent="0.2">
      <c r="B353" s="34" t="str">
        <f>C353&amp;"."&amp;D353&amp;"."&amp;E353&amp;"."&amp;F353&amp;"."&amp;G353&amp;"."&amp;H353</f>
        <v>3.3.30.41.00.00</v>
      </c>
      <c r="C353" s="35" t="s">
        <v>13</v>
      </c>
      <c r="D353" s="35" t="s">
        <v>13</v>
      </c>
      <c r="E353" s="35" t="s">
        <v>33</v>
      </c>
      <c r="F353" s="35" t="s">
        <v>26</v>
      </c>
      <c r="G353" s="35" t="s">
        <v>15</v>
      </c>
      <c r="H353" s="35" t="s">
        <v>15</v>
      </c>
      <c r="I353" s="36">
        <v>2021</v>
      </c>
      <c r="J353" s="37" t="s">
        <v>27</v>
      </c>
      <c r="K353" s="35" t="s">
        <v>28</v>
      </c>
      <c r="L353" s="38" t="s">
        <v>29</v>
      </c>
      <c r="M353" s="39" t="s">
        <v>19</v>
      </c>
      <c r="N353" s="40"/>
    </row>
    <row r="354" spans="2:14" ht="45" x14ac:dyDescent="0.2">
      <c r="B354" s="34" t="str">
        <f>C354&amp;"."&amp;D354&amp;"."&amp;E354&amp;"."&amp;F354&amp;"."&amp;G354&amp;"."&amp;H354</f>
        <v>3.3.30.43.00.00</v>
      </c>
      <c r="C354" s="35" t="s">
        <v>13</v>
      </c>
      <c r="D354" s="35" t="s">
        <v>13</v>
      </c>
      <c r="E354" s="35" t="s">
        <v>33</v>
      </c>
      <c r="F354" s="35" t="s">
        <v>83</v>
      </c>
      <c r="G354" s="35" t="s">
        <v>15</v>
      </c>
      <c r="H354" s="35" t="s">
        <v>15</v>
      </c>
      <c r="I354" s="36">
        <v>2021</v>
      </c>
      <c r="J354" s="78" t="s">
        <v>84</v>
      </c>
      <c r="K354" s="84" t="s">
        <v>17</v>
      </c>
      <c r="L354" s="38" t="s">
        <v>85</v>
      </c>
      <c r="M354" s="39" t="s">
        <v>1624</v>
      </c>
      <c r="N354" s="40" t="s">
        <v>1628</v>
      </c>
    </row>
    <row r="355" spans="2:14" ht="56.25" x14ac:dyDescent="0.2">
      <c r="B355" s="34" t="str">
        <f>C355&amp;"."&amp;D355&amp;"."&amp;E355&amp;"."&amp;F355&amp;"."&amp;G355&amp;"."&amp;H355</f>
        <v>3.3.30.81.00.00</v>
      </c>
      <c r="C355" s="35" t="s">
        <v>13</v>
      </c>
      <c r="D355" s="35" t="s">
        <v>13</v>
      </c>
      <c r="E355" s="35" t="s">
        <v>33</v>
      </c>
      <c r="F355" s="35" t="s">
        <v>430</v>
      </c>
      <c r="G355" s="35" t="s">
        <v>15</v>
      </c>
      <c r="H355" s="35" t="s">
        <v>15</v>
      </c>
      <c r="I355" s="36">
        <v>2021</v>
      </c>
      <c r="J355" s="37" t="s">
        <v>1185</v>
      </c>
      <c r="K355" s="35" t="s">
        <v>28</v>
      </c>
      <c r="L355" s="38" t="s">
        <v>431</v>
      </c>
      <c r="M355" s="39" t="s">
        <v>19</v>
      </c>
      <c r="N355" s="40"/>
    </row>
    <row r="356" spans="2:14" ht="78.75" x14ac:dyDescent="0.2">
      <c r="B356" s="34" t="str">
        <f>C356&amp;"."&amp;D356&amp;"."&amp;E356&amp;"."&amp;F356&amp;"."&amp;G356&amp;"."&amp;H356</f>
        <v>3.3.30.92.00.00</v>
      </c>
      <c r="C356" s="35" t="s">
        <v>13</v>
      </c>
      <c r="D356" s="35" t="s">
        <v>13</v>
      </c>
      <c r="E356" s="35" t="s">
        <v>33</v>
      </c>
      <c r="F356" s="35" t="s">
        <v>30</v>
      </c>
      <c r="G356" s="35" t="s">
        <v>15</v>
      </c>
      <c r="H356" s="35" t="s">
        <v>15</v>
      </c>
      <c r="I356" s="36">
        <v>2021</v>
      </c>
      <c r="J356" s="78" t="s">
        <v>31</v>
      </c>
      <c r="K356" s="36" t="s">
        <v>17</v>
      </c>
      <c r="L356" s="38" t="s">
        <v>32</v>
      </c>
      <c r="M356" s="39" t="s">
        <v>1626</v>
      </c>
      <c r="N356" s="40" t="s">
        <v>1625</v>
      </c>
    </row>
    <row r="357" spans="2:14" ht="56.25" x14ac:dyDescent="0.2">
      <c r="B357" s="34" t="str">
        <f>C357&amp;"."&amp;D357&amp;"."&amp;E357&amp;"."&amp;F357&amp;"."&amp;G357&amp;"."&amp;H357</f>
        <v>3.3.30.93.00.00</v>
      </c>
      <c r="C357" s="35" t="s">
        <v>13</v>
      </c>
      <c r="D357" s="35" t="s">
        <v>13</v>
      </c>
      <c r="E357" s="35" t="s">
        <v>33</v>
      </c>
      <c r="F357" s="35" t="s">
        <v>395</v>
      </c>
      <c r="G357" s="35" t="s">
        <v>15</v>
      </c>
      <c r="H357" s="35" t="s">
        <v>15</v>
      </c>
      <c r="I357" s="36">
        <v>2021</v>
      </c>
      <c r="J357" s="78" t="s">
        <v>396</v>
      </c>
      <c r="K357" s="36" t="s">
        <v>17</v>
      </c>
      <c r="L357" s="38" t="s">
        <v>397</v>
      </c>
      <c r="M357" s="39" t="s">
        <v>19</v>
      </c>
      <c r="N357" s="40"/>
    </row>
    <row r="358" spans="2:14" ht="22.5" x14ac:dyDescent="0.2">
      <c r="B358" s="34" t="str">
        <f>C358&amp;"."&amp;D358&amp;"."&amp;E358&amp;"."&amp;F358&amp;"."&amp;G358&amp;"."&amp;H358</f>
        <v>3.3.30.93.04.00</v>
      </c>
      <c r="C358" s="35" t="s">
        <v>13</v>
      </c>
      <c r="D358" s="35" t="s">
        <v>13</v>
      </c>
      <c r="E358" s="35" t="s">
        <v>33</v>
      </c>
      <c r="F358" s="35" t="s">
        <v>395</v>
      </c>
      <c r="G358" s="35" t="s">
        <v>95</v>
      </c>
      <c r="H358" s="35" t="s">
        <v>15</v>
      </c>
      <c r="I358" s="36">
        <v>2021</v>
      </c>
      <c r="J358" s="37" t="s">
        <v>432</v>
      </c>
      <c r="K358" s="35" t="s">
        <v>28</v>
      </c>
      <c r="L358" s="38" t="s">
        <v>408</v>
      </c>
      <c r="M358" s="39" t="s">
        <v>19</v>
      </c>
      <c r="N358" s="40"/>
    </row>
    <row r="359" spans="2:14" ht="33.75" x14ac:dyDescent="0.2">
      <c r="B359" s="34" t="str">
        <f>C359&amp;"."&amp;D359&amp;"."&amp;E359&amp;"."&amp;F359&amp;"."&amp;G359&amp;"."&amp;H359</f>
        <v>3.3.30.93.99.00</v>
      </c>
      <c r="C359" s="35" t="s">
        <v>13</v>
      </c>
      <c r="D359" s="35" t="s">
        <v>13</v>
      </c>
      <c r="E359" s="35" t="s">
        <v>33</v>
      </c>
      <c r="F359" s="35" t="s">
        <v>395</v>
      </c>
      <c r="G359" s="35" t="s">
        <v>72</v>
      </c>
      <c r="H359" s="35" t="s">
        <v>15</v>
      </c>
      <c r="I359" s="36">
        <v>2021</v>
      </c>
      <c r="J359" s="78" t="s">
        <v>433</v>
      </c>
      <c r="K359" s="36" t="s">
        <v>17</v>
      </c>
      <c r="L359" s="38" t="s">
        <v>409</v>
      </c>
      <c r="M359" s="39" t="s">
        <v>19</v>
      </c>
      <c r="N359" s="40"/>
    </row>
    <row r="360" spans="2:14" ht="33.75" x14ac:dyDescent="0.2">
      <c r="B360" s="34" t="str">
        <f>C360&amp;"."&amp;D360&amp;"."&amp;E360&amp;"."&amp;F360&amp;"."&amp;G360&amp;"."&amp;H360</f>
        <v>3.3.31.00.00.00</v>
      </c>
      <c r="C360" s="35" t="s">
        <v>13</v>
      </c>
      <c r="D360" s="35" t="s">
        <v>13</v>
      </c>
      <c r="E360" s="35" t="s">
        <v>206</v>
      </c>
      <c r="F360" s="35" t="s">
        <v>15</v>
      </c>
      <c r="G360" s="35" t="s">
        <v>15</v>
      </c>
      <c r="H360" s="35" t="s">
        <v>15</v>
      </c>
      <c r="I360" s="36">
        <v>2021</v>
      </c>
      <c r="J360" s="78" t="s">
        <v>434</v>
      </c>
      <c r="K360" s="36" t="s">
        <v>17</v>
      </c>
      <c r="L360" s="38" t="s">
        <v>435</v>
      </c>
      <c r="M360" s="39" t="s">
        <v>19</v>
      </c>
      <c r="N360" s="40"/>
    </row>
    <row r="361" spans="2:14" ht="45" x14ac:dyDescent="0.2">
      <c r="B361" s="34" t="str">
        <f>C361&amp;"."&amp;D361&amp;"."&amp;E361&amp;"."&amp;F361&amp;"."&amp;G361&amp;"."&amp;H361</f>
        <v>3.3.31.41.00.00</v>
      </c>
      <c r="C361" s="35" t="s">
        <v>13</v>
      </c>
      <c r="D361" s="35" t="s">
        <v>13</v>
      </c>
      <c r="E361" s="35" t="s">
        <v>206</v>
      </c>
      <c r="F361" s="35" t="s">
        <v>26</v>
      </c>
      <c r="G361" s="35" t="s">
        <v>15</v>
      </c>
      <c r="H361" s="35" t="s">
        <v>15</v>
      </c>
      <c r="I361" s="36">
        <v>2021</v>
      </c>
      <c r="J361" s="78" t="s">
        <v>27</v>
      </c>
      <c r="K361" s="36" t="s">
        <v>17</v>
      </c>
      <c r="L361" s="38" t="s">
        <v>29</v>
      </c>
      <c r="M361" s="39" t="s">
        <v>19</v>
      </c>
      <c r="N361" s="40"/>
    </row>
    <row r="362" spans="2:14" ht="33.75" x14ac:dyDescent="0.2">
      <c r="B362" s="34" t="str">
        <f>C362&amp;"."&amp;D362&amp;"."&amp;E362&amp;"."&amp;F362&amp;"."&amp;G362&amp;"."&amp;H362</f>
        <v>3.3.31.41.01.00</v>
      </c>
      <c r="C362" s="35" t="s">
        <v>13</v>
      </c>
      <c r="D362" s="35" t="s">
        <v>13</v>
      </c>
      <c r="E362" s="35" t="s">
        <v>206</v>
      </c>
      <c r="F362" s="35" t="s">
        <v>26</v>
      </c>
      <c r="G362" s="35" t="s">
        <v>75</v>
      </c>
      <c r="H362" s="35" t="s">
        <v>15</v>
      </c>
      <c r="I362" s="36">
        <v>2021</v>
      </c>
      <c r="J362" s="37" t="s">
        <v>436</v>
      </c>
      <c r="K362" s="35" t="s">
        <v>28</v>
      </c>
      <c r="L362" s="38" t="s">
        <v>437</v>
      </c>
      <c r="M362" s="39" t="s">
        <v>19</v>
      </c>
      <c r="N362" s="40"/>
    </row>
    <row r="363" spans="2:14" ht="33.75" x14ac:dyDescent="0.2">
      <c r="B363" s="34" t="str">
        <f>C363&amp;"."&amp;D363&amp;"."&amp;E363&amp;"."&amp;F363&amp;"."&amp;G363&amp;"."&amp;H363</f>
        <v>3.3.31.41.02.00</v>
      </c>
      <c r="C363" s="35" t="s">
        <v>13</v>
      </c>
      <c r="D363" s="35" t="s">
        <v>13</v>
      </c>
      <c r="E363" s="35" t="s">
        <v>206</v>
      </c>
      <c r="F363" s="35" t="s">
        <v>26</v>
      </c>
      <c r="G363" s="35" t="s">
        <v>78</v>
      </c>
      <c r="H363" s="35" t="s">
        <v>15</v>
      </c>
      <c r="I363" s="36">
        <v>2021</v>
      </c>
      <c r="J363" s="37" t="s">
        <v>438</v>
      </c>
      <c r="K363" s="35" t="s">
        <v>28</v>
      </c>
      <c r="L363" s="38" t="s">
        <v>439</v>
      </c>
      <c r="M363" s="39" t="s">
        <v>19</v>
      </c>
      <c r="N363" s="40"/>
    </row>
    <row r="364" spans="2:14" ht="45" x14ac:dyDescent="0.2">
      <c r="B364" s="34" t="str">
        <f>C364&amp;"."&amp;D364&amp;"."&amp;E364&amp;"."&amp;F364&amp;"."&amp;G364&amp;"."&amp;H364</f>
        <v>3.3.31.41.03.00</v>
      </c>
      <c r="C364" s="35" t="s">
        <v>13</v>
      </c>
      <c r="D364" s="35" t="s">
        <v>13</v>
      </c>
      <c r="E364" s="35" t="s">
        <v>206</v>
      </c>
      <c r="F364" s="35" t="s">
        <v>26</v>
      </c>
      <c r="G364" s="35" t="s">
        <v>148</v>
      </c>
      <c r="H364" s="35" t="s">
        <v>15</v>
      </c>
      <c r="I364" s="36">
        <v>2021</v>
      </c>
      <c r="J364" s="37" t="s">
        <v>440</v>
      </c>
      <c r="K364" s="35" t="s">
        <v>28</v>
      </c>
      <c r="L364" s="38" t="s">
        <v>441</v>
      </c>
      <c r="M364" s="39" t="s">
        <v>19</v>
      </c>
      <c r="N364" s="40"/>
    </row>
    <row r="365" spans="2:14" ht="22.5" x14ac:dyDescent="0.2">
      <c r="B365" s="34" t="str">
        <f>C365&amp;"."&amp;D365&amp;"."&amp;E365&amp;"."&amp;F365&amp;"."&amp;G365&amp;"."&amp;H365</f>
        <v>3.3.31.41.04.00</v>
      </c>
      <c r="C365" s="35" t="s">
        <v>13</v>
      </c>
      <c r="D365" s="35" t="s">
        <v>13</v>
      </c>
      <c r="E365" s="35" t="s">
        <v>206</v>
      </c>
      <c r="F365" s="35" t="s">
        <v>26</v>
      </c>
      <c r="G365" s="35" t="s">
        <v>95</v>
      </c>
      <c r="H365" s="35" t="s">
        <v>15</v>
      </c>
      <c r="I365" s="36">
        <v>2021</v>
      </c>
      <c r="J365" s="37" t="s">
        <v>442</v>
      </c>
      <c r="K365" s="35" t="s">
        <v>28</v>
      </c>
      <c r="L365" s="38" t="s">
        <v>443</v>
      </c>
      <c r="M365" s="39" t="s">
        <v>19</v>
      </c>
      <c r="N365" s="40"/>
    </row>
    <row r="366" spans="2:14" ht="22.5" x14ac:dyDescent="0.2">
      <c r="B366" s="34" t="str">
        <f>C366&amp;"."&amp;D366&amp;"."&amp;E366&amp;"."&amp;F366&amp;"."&amp;G366&amp;"."&amp;H366</f>
        <v>3.3.31.41.05.00</v>
      </c>
      <c r="C366" s="35" t="s">
        <v>13</v>
      </c>
      <c r="D366" s="35" t="s">
        <v>13</v>
      </c>
      <c r="E366" s="35" t="s">
        <v>206</v>
      </c>
      <c r="F366" s="35" t="s">
        <v>26</v>
      </c>
      <c r="G366" s="35" t="s">
        <v>41</v>
      </c>
      <c r="H366" s="35" t="s">
        <v>15</v>
      </c>
      <c r="I366" s="36">
        <v>2021</v>
      </c>
      <c r="J366" s="37" t="s">
        <v>444</v>
      </c>
      <c r="K366" s="35" t="s">
        <v>28</v>
      </c>
      <c r="L366" s="38" t="s">
        <v>445</v>
      </c>
      <c r="M366" s="39" t="s">
        <v>19</v>
      </c>
      <c r="N366" s="40"/>
    </row>
    <row r="367" spans="2:14" ht="22.5" x14ac:dyDescent="0.2">
      <c r="B367" s="34" t="str">
        <f>C367&amp;"."&amp;D367&amp;"."&amp;E367&amp;"."&amp;F367&amp;"."&amp;G367&amp;"."&amp;H367</f>
        <v>3.3.31.41.06.00</v>
      </c>
      <c r="C367" s="35" t="s">
        <v>13</v>
      </c>
      <c r="D367" s="35" t="s">
        <v>13</v>
      </c>
      <c r="E367" s="35" t="s">
        <v>206</v>
      </c>
      <c r="F367" s="35" t="s">
        <v>26</v>
      </c>
      <c r="G367" s="35" t="s">
        <v>143</v>
      </c>
      <c r="H367" s="35" t="s">
        <v>15</v>
      </c>
      <c r="I367" s="36">
        <v>2021</v>
      </c>
      <c r="J367" s="37" t="s">
        <v>446</v>
      </c>
      <c r="K367" s="35" t="s">
        <v>28</v>
      </c>
      <c r="L367" s="38" t="s">
        <v>447</v>
      </c>
      <c r="M367" s="39" t="s">
        <v>19</v>
      </c>
      <c r="N367" s="40"/>
    </row>
    <row r="368" spans="2:14" ht="78.75" x14ac:dyDescent="0.2">
      <c r="B368" s="34" t="str">
        <f>C368&amp;"."&amp;D368&amp;"."&amp;E368&amp;"."&amp;F368&amp;"."&amp;G368&amp;"."&amp;H368</f>
        <v>3.3.31.92.00.00</v>
      </c>
      <c r="C368" s="35" t="s">
        <v>13</v>
      </c>
      <c r="D368" s="35" t="s">
        <v>13</v>
      </c>
      <c r="E368" s="35" t="s">
        <v>206</v>
      </c>
      <c r="F368" s="35" t="s">
        <v>30</v>
      </c>
      <c r="G368" s="35" t="s">
        <v>15</v>
      </c>
      <c r="H368" s="35" t="s">
        <v>15</v>
      </c>
      <c r="I368" s="36">
        <v>2021</v>
      </c>
      <c r="J368" s="78" t="s">
        <v>31</v>
      </c>
      <c r="K368" s="36" t="s">
        <v>17</v>
      </c>
      <c r="L368" s="38" t="s">
        <v>32</v>
      </c>
      <c r="M368" s="39" t="s">
        <v>19</v>
      </c>
      <c r="N368" s="40"/>
    </row>
    <row r="369" spans="2:14" ht="56.25" x14ac:dyDescent="0.2">
      <c r="B369" s="34" t="str">
        <f>C369&amp;"."&amp;D369&amp;"."&amp;E369&amp;"."&amp;F369&amp;"."&amp;G369&amp;"."&amp;H369</f>
        <v>3.3.31.93.00.00</v>
      </c>
      <c r="C369" s="35" t="s">
        <v>13</v>
      </c>
      <c r="D369" s="35" t="s">
        <v>13</v>
      </c>
      <c r="E369" s="35" t="s">
        <v>206</v>
      </c>
      <c r="F369" s="35" t="s">
        <v>395</v>
      </c>
      <c r="G369" s="35" t="s">
        <v>15</v>
      </c>
      <c r="H369" s="35" t="s">
        <v>15</v>
      </c>
      <c r="I369" s="36">
        <v>2021</v>
      </c>
      <c r="J369" s="78" t="s">
        <v>396</v>
      </c>
      <c r="K369" s="36" t="s">
        <v>17</v>
      </c>
      <c r="L369" s="38" t="s">
        <v>397</v>
      </c>
      <c r="M369" s="39" t="s">
        <v>19</v>
      </c>
      <c r="N369" s="40"/>
    </row>
    <row r="370" spans="2:14" ht="22.5" x14ac:dyDescent="0.2">
      <c r="B370" s="34" t="str">
        <f>C370&amp;"."&amp;D370&amp;"."&amp;E370&amp;"."&amp;F370&amp;"."&amp;G370&amp;"."&amp;H370</f>
        <v>3.3.31.93.04.00</v>
      </c>
      <c r="C370" s="35" t="s">
        <v>13</v>
      </c>
      <c r="D370" s="35" t="s">
        <v>13</v>
      </c>
      <c r="E370" s="35" t="s">
        <v>206</v>
      </c>
      <c r="F370" s="35" t="s">
        <v>395</v>
      </c>
      <c r="G370" s="35" t="s">
        <v>95</v>
      </c>
      <c r="H370" s="35" t="s">
        <v>15</v>
      </c>
      <c r="I370" s="36">
        <v>2021</v>
      </c>
      <c r="J370" s="37" t="s">
        <v>432</v>
      </c>
      <c r="K370" s="35" t="s">
        <v>28</v>
      </c>
      <c r="L370" s="38" t="s">
        <v>408</v>
      </c>
      <c r="M370" s="39" t="s">
        <v>19</v>
      </c>
      <c r="N370" s="40"/>
    </row>
    <row r="371" spans="2:14" ht="33.75" x14ac:dyDescent="0.2">
      <c r="B371" s="34" t="str">
        <f>C371&amp;"."&amp;D371&amp;"."&amp;E371&amp;"."&amp;F371&amp;"."&amp;G371&amp;"."&amp;H371</f>
        <v>3.3.31.93.99.00</v>
      </c>
      <c r="C371" s="35" t="s">
        <v>13</v>
      </c>
      <c r="D371" s="35" t="s">
        <v>13</v>
      </c>
      <c r="E371" s="35" t="s">
        <v>206</v>
      </c>
      <c r="F371" s="35" t="s">
        <v>395</v>
      </c>
      <c r="G371" s="35" t="s">
        <v>72</v>
      </c>
      <c r="H371" s="35" t="s">
        <v>15</v>
      </c>
      <c r="I371" s="36">
        <v>2021</v>
      </c>
      <c r="J371" s="78" t="s">
        <v>433</v>
      </c>
      <c r="K371" s="36" t="s">
        <v>17</v>
      </c>
      <c r="L371" s="38" t="s">
        <v>409</v>
      </c>
      <c r="M371" s="39" t="s">
        <v>19</v>
      </c>
      <c r="N371" s="40"/>
    </row>
    <row r="372" spans="2:14" ht="33.75" x14ac:dyDescent="0.2">
      <c r="B372" s="34" t="str">
        <f>C372&amp;"."&amp;D372&amp;"."&amp;E372&amp;"."&amp;F372&amp;"."&amp;G372&amp;"."&amp;H372</f>
        <v>3.3.32.00.00.00</v>
      </c>
      <c r="C372" s="35" t="s">
        <v>13</v>
      </c>
      <c r="D372" s="35" t="s">
        <v>13</v>
      </c>
      <c r="E372" s="35" t="s">
        <v>298</v>
      </c>
      <c r="F372" s="35" t="s">
        <v>15</v>
      </c>
      <c r="G372" s="35" t="s">
        <v>15</v>
      </c>
      <c r="H372" s="35" t="s">
        <v>15</v>
      </c>
      <c r="I372" s="36">
        <v>2021</v>
      </c>
      <c r="J372" s="78" t="s">
        <v>448</v>
      </c>
      <c r="K372" s="36" t="s">
        <v>17</v>
      </c>
      <c r="L372" s="38" t="s">
        <v>449</v>
      </c>
      <c r="M372" s="39" t="s">
        <v>19</v>
      </c>
      <c r="N372" s="40"/>
    </row>
    <row r="373" spans="2:14" ht="45" x14ac:dyDescent="0.2">
      <c r="B373" s="34" t="str">
        <f>C373&amp;"."&amp;D373&amp;"."&amp;E373&amp;"."&amp;F373&amp;"."&amp;G373&amp;"."&amp;H373</f>
        <v>3.3.32.14.00.00</v>
      </c>
      <c r="C373" s="35" t="s">
        <v>13</v>
      </c>
      <c r="D373" s="35" t="s">
        <v>13</v>
      </c>
      <c r="E373" s="35" t="s">
        <v>298</v>
      </c>
      <c r="F373" s="35" t="s">
        <v>412</v>
      </c>
      <c r="G373" s="35" t="s">
        <v>15</v>
      </c>
      <c r="H373" s="35" t="s">
        <v>15</v>
      </c>
      <c r="I373" s="36">
        <v>2021</v>
      </c>
      <c r="J373" s="78" t="s">
        <v>530</v>
      </c>
      <c r="K373" s="36" t="s">
        <v>17</v>
      </c>
      <c r="L373" s="38" t="s">
        <v>414</v>
      </c>
      <c r="M373" s="39" t="s">
        <v>19</v>
      </c>
      <c r="N373" s="40"/>
    </row>
    <row r="374" spans="2:14" ht="33.75" x14ac:dyDescent="0.2">
      <c r="B374" s="34" t="str">
        <f>C374&amp;"."&amp;D374&amp;"."&amp;E374&amp;"."&amp;F374&amp;"."&amp;G374&amp;"."&amp;H374</f>
        <v>3.3.32.14.01.00</v>
      </c>
      <c r="C374" s="35" t="s">
        <v>13</v>
      </c>
      <c r="D374" s="35" t="s">
        <v>13</v>
      </c>
      <c r="E374" s="35" t="s">
        <v>298</v>
      </c>
      <c r="F374" s="35" t="s">
        <v>412</v>
      </c>
      <c r="G374" s="35" t="s">
        <v>75</v>
      </c>
      <c r="H374" s="35" t="s">
        <v>15</v>
      </c>
      <c r="I374" s="36">
        <v>2021</v>
      </c>
      <c r="J374" s="37" t="s">
        <v>450</v>
      </c>
      <c r="K374" s="35" t="s">
        <v>28</v>
      </c>
      <c r="L374" s="38" t="s">
        <v>451</v>
      </c>
      <c r="M374" s="39" t="s">
        <v>19</v>
      </c>
      <c r="N374" s="40"/>
    </row>
    <row r="375" spans="2:14" ht="22.5" x14ac:dyDescent="0.2">
      <c r="B375" s="34" t="str">
        <f>C375&amp;"."&amp;D375&amp;"."&amp;E375&amp;"."&amp;F375&amp;"."&amp;G375&amp;"."&amp;H375</f>
        <v>3.3.32.14.02.00</v>
      </c>
      <c r="C375" s="35" t="s">
        <v>13</v>
      </c>
      <c r="D375" s="35" t="s">
        <v>13</v>
      </c>
      <c r="E375" s="35" t="s">
        <v>298</v>
      </c>
      <c r="F375" s="35" t="s">
        <v>412</v>
      </c>
      <c r="G375" s="35" t="s">
        <v>78</v>
      </c>
      <c r="H375" s="35" t="s">
        <v>15</v>
      </c>
      <c r="I375" s="36">
        <v>2021</v>
      </c>
      <c r="J375" s="37" t="s">
        <v>452</v>
      </c>
      <c r="K375" s="35" t="s">
        <v>28</v>
      </c>
      <c r="L375" s="38" t="s">
        <v>453</v>
      </c>
      <c r="M375" s="39" t="s">
        <v>19</v>
      </c>
      <c r="N375" s="40"/>
    </row>
    <row r="376" spans="2:14" ht="56.25" x14ac:dyDescent="0.2">
      <c r="B376" s="34" t="str">
        <f>C376&amp;"."&amp;D376&amp;"."&amp;E376&amp;"."&amp;F376&amp;"."&amp;G376&amp;"."&amp;H376</f>
        <v>3.3.32.18.00.00</v>
      </c>
      <c r="C376" s="35" t="s">
        <v>13</v>
      </c>
      <c r="D376" s="35" t="s">
        <v>13</v>
      </c>
      <c r="E376" s="35" t="s">
        <v>298</v>
      </c>
      <c r="F376" s="35" t="s">
        <v>288</v>
      </c>
      <c r="G376" s="35" t="s">
        <v>15</v>
      </c>
      <c r="H376" s="35" t="s">
        <v>15</v>
      </c>
      <c r="I376" s="36">
        <v>2021</v>
      </c>
      <c r="J376" s="37" t="s">
        <v>454</v>
      </c>
      <c r="K376" s="35" t="s">
        <v>28</v>
      </c>
      <c r="L376" s="38" t="s">
        <v>455</v>
      </c>
      <c r="M376" s="39" t="s">
        <v>19</v>
      </c>
      <c r="N376" s="40"/>
    </row>
    <row r="377" spans="2:14" ht="45" x14ac:dyDescent="0.2">
      <c r="B377" s="34" t="str">
        <f>C377&amp;"."&amp;D377&amp;"."&amp;E377&amp;"."&amp;F377&amp;"."&amp;G377&amp;"."&amp;H377</f>
        <v>3.3.32.20.00.00</v>
      </c>
      <c r="C377" s="35" t="s">
        <v>13</v>
      </c>
      <c r="D377" s="35" t="s">
        <v>13</v>
      </c>
      <c r="E377" s="35" t="s">
        <v>298</v>
      </c>
      <c r="F377" s="35" t="s">
        <v>23</v>
      </c>
      <c r="G377" s="35" t="s">
        <v>15</v>
      </c>
      <c r="H377" s="35" t="s">
        <v>15</v>
      </c>
      <c r="I377" s="36">
        <v>2021</v>
      </c>
      <c r="J377" s="37" t="s">
        <v>456</v>
      </c>
      <c r="K377" s="35" t="s">
        <v>28</v>
      </c>
      <c r="L377" s="38" t="s">
        <v>457</v>
      </c>
      <c r="M377" s="39" t="s">
        <v>19</v>
      </c>
      <c r="N377" s="40"/>
    </row>
    <row r="378" spans="2:14" ht="180" x14ac:dyDescent="0.2">
      <c r="B378" s="34" t="str">
        <f>C378&amp;"."&amp;D378&amp;"."&amp;E378&amp;"."&amp;F378&amp;"."&amp;G378&amp;"."&amp;H378</f>
        <v>3.3.32.30.00.00</v>
      </c>
      <c r="C378" s="35" t="s">
        <v>13</v>
      </c>
      <c r="D378" s="35" t="s">
        <v>13</v>
      </c>
      <c r="E378" s="35" t="s">
        <v>298</v>
      </c>
      <c r="F378" s="35" t="s">
        <v>33</v>
      </c>
      <c r="G378" s="35" t="s">
        <v>15</v>
      </c>
      <c r="H378" s="35" t="s">
        <v>15</v>
      </c>
      <c r="I378" s="36">
        <v>2021</v>
      </c>
      <c r="J378" s="78" t="s">
        <v>415</v>
      </c>
      <c r="K378" s="36" t="s">
        <v>17</v>
      </c>
      <c r="L378" s="38" t="s">
        <v>416</v>
      </c>
      <c r="M378" s="39" t="s">
        <v>19</v>
      </c>
      <c r="N378" s="40"/>
    </row>
    <row r="379" spans="2:14" ht="45" x14ac:dyDescent="0.2">
      <c r="B379" s="34" t="str">
        <f>C379&amp;"."&amp;D379&amp;"."&amp;E379&amp;"."&amp;F379&amp;"."&amp;G379&amp;"."&amp;H379</f>
        <v>3.3.32.33.00.00</v>
      </c>
      <c r="C379" s="35" t="s">
        <v>13</v>
      </c>
      <c r="D379" s="35" t="s">
        <v>13</v>
      </c>
      <c r="E379" s="35" t="s">
        <v>298</v>
      </c>
      <c r="F379" s="35" t="s">
        <v>211</v>
      </c>
      <c r="G379" s="35" t="s">
        <v>15</v>
      </c>
      <c r="H379" s="35" t="s">
        <v>15</v>
      </c>
      <c r="I379" s="36">
        <v>2021</v>
      </c>
      <c r="J379" s="37" t="s">
        <v>417</v>
      </c>
      <c r="K379" s="35" t="s">
        <v>28</v>
      </c>
      <c r="L379" s="38" t="s">
        <v>418</v>
      </c>
      <c r="M379" s="39" t="s">
        <v>19</v>
      </c>
      <c r="N379" s="40"/>
    </row>
    <row r="380" spans="2:14" ht="33.75" x14ac:dyDescent="0.2">
      <c r="B380" s="34" t="str">
        <f>C380&amp;"."&amp;D380&amp;"."&amp;E380&amp;"."&amp;F380&amp;"."&amp;G380&amp;"."&amp;H380</f>
        <v>3.3.32.35.00.00</v>
      </c>
      <c r="C380" s="35" t="s">
        <v>13</v>
      </c>
      <c r="D380" s="35" t="s">
        <v>13</v>
      </c>
      <c r="E380" s="35" t="s">
        <v>298</v>
      </c>
      <c r="F380" s="35" t="s">
        <v>50</v>
      </c>
      <c r="G380" s="35" t="s">
        <v>15</v>
      </c>
      <c r="H380" s="35" t="s">
        <v>15</v>
      </c>
      <c r="I380" s="36">
        <v>2021</v>
      </c>
      <c r="J380" s="37" t="s">
        <v>419</v>
      </c>
      <c r="K380" s="35" t="s">
        <v>28</v>
      </c>
      <c r="L380" s="38" t="s">
        <v>420</v>
      </c>
      <c r="M380" s="39" t="s">
        <v>19</v>
      </c>
      <c r="N380" s="40"/>
    </row>
    <row r="381" spans="2:14" ht="67.5" x14ac:dyDescent="0.2">
      <c r="B381" s="34" t="str">
        <f>C381&amp;"."&amp;D381&amp;"."&amp;E381&amp;"."&amp;F381&amp;"."&amp;G381&amp;"."&amp;H381</f>
        <v>3.3.32.36.00.00</v>
      </c>
      <c r="C381" s="35" t="s">
        <v>13</v>
      </c>
      <c r="D381" s="35" t="s">
        <v>13</v>
      </c>
      <c r="E381" s="35" t="s">
        <v>298</v>
      </c>
      <c r="F381" s="35" t="s">
        <v>421</v>
      </c>
      <c r="G381" s="35" t="s">
        <v>15</v>
      </c>
      <c r="H381" s="35" t="s">
        <v>15</v>
      </c>
      <c r="I381" s="36">
        <v>2021</v>
      </c>
      <c r="J381" s="37" t="s">
        <v>422</v>
      </c>
      <c r="K381" s="35" t="s">
        <v>28</v>
      </c>
      <c r="L381" s="38" t="s">
        <v>423</v>
      </c>
      <c r="M381" s="39" t="s">
        <v>19</v>
      </c>
      <c r="N381" s="40"/>
    </row>
    <row r="382" spans="2:14" ht="146.25" x14ac:dyDescent="0.2">
      <c r="B382" s="34" t="str">
        <f>C382&amp;"."&amp;D382&amp;"."&amp;E382&amp;"."&amp;F382&amp;"."&amp;G382&amp;"."&amp;H382</f>
        <v>3.3.32.39.00.00</v>
      </c>
      <c r="C382" s="35" t="s">
        <v>13</v>
      </c>
      <c r="D382" s="35" t="s">
        <v>13</v>
      </c>
      <c r="E382" s="35" t="s">
        <v>298</v>
      </c>
      <c r="F382" s="35" t="s">
        <v>424</v>
      </c>
      <c r="G382" s="35" t="s">
        <v>15</v>
      </c>
      <c r="H382" s="35" t="s">
        <v>15</v>
      </c>
      <c r="I382" s="36">
        <v>2021</v>
      </c>
      <c r="J382" s="78" t="s">
        <v>425</v>
      </c>
      <c r="K382" s="36" t="s">
        <v>17</v>
      </c>
      <c r="L382" s="38" t="s">
        <v>426</v>
      </c>
      <c r="M382" s="39" t="s">
        <v>19</v>
      </c>
      <c r="N382" s="40"/>
    </row>
    <row r="383" spans="2:14" ht="123.75" x14ac:dyDescent="0.2">
      <c r="B383" s="34" t="str">
        <f>C383&amp;"."&amp;D383&amp;"."&amp;E383&amp;"."&amp;F383&amp;"."&amp;G383&amp;"."&amp;H383</f>
        <v>3.3.32.40.00.00</v>
      </c>
      <c r="C383" s="35" t="s">
        <v>13</v>
      </c>
      <c r="D383" s="35" t="s">
        <v>13</v>
      </c>
      <c r="E383" s="35" t="s">
        <v>298</v>
      </c>
      <c r="F383" s="35" t="s">
        <v>36</v>
      </c>
      <c r="G383" s="35" t="s">
        <v>15</v>
      </c>
      <c r="H383" s="35" t="s">
        <v>15</v>
      </c>
      <c r="I383" s="36">
        <v>2021</v>
      </c>
      <c r="J383" s="78" t="s">
        <v>427</v>
      </c>
      <c r="K383" s="36" t="s">
        <v>17</v>
      </c>
      <c r="L383" s="38" t="s">
        <v>428</v>
      </c>
      <c r="M383" s="39" t="s">
        <v>19</v>
      </c>
      <c r="N383" s="40"/>
    </row>
    <row r="384" spans="2:14" ht="56.25" x14ac:dyDescent="0.2">
      <c r="B384" s="34" t="str">
        <f>C384&amp;"."&amp;D384&amp;"."&amp;E384&amp;"."&amp;F384&amp;"."&amp;G384&amp;"."&amp;H384</f>
        <v>3.3.32.47.00.00</v>
      </c>
      <c r="C384" s="35" t="s">
        <v>13</v>
      </c>
      <c r="D384" s="35" t="s">
        <v>13</v>
      </c>
      <c r="E384" s="35" t="s">
        <v>298</v>
      </c>
      <c r="F384" s="35" t="s">
        <v>259</v>
      </c>
      <c r="G384" s="35" t="s">
        <v>15</v>
      </c>
      <c r="H384" s="35" t="s">
        <v>15</v>
      </c>
      <c r="I384" s="36">
        <v>2021</v>
      </c>
      <c r="J384" s="37" t="s">
        <v>458</v>
      </c>
      <c r="K384" s="35" t="s">
        <v>28</v>
      </c>
      <c r="L384" s="38" t="s">
        <v>459</v>
      </c>
      <c r="M384" s="39" t="s">
        <v>19</v>
      </c>
      <c r="N384" s="40"/>
    </row>
    <row r="385" spans="2:14" ht="78.75" x14ac:dyDescent="0.2">
      <c r="B385" s="34" t="str">
        <f>C385&amp;"."&amp;D385&amp;"."&amp;E385&amp;"."&amp;F385&amp;"."&amp;G385&amp;"."&amp;H385</f>
        <v>3.3.32.92.00.00</v>
      </c>
      <c r="C385" s="35" t="s">
        <v>13</v>
      </c>
      <c r="D385" s="35" t="s">
        <v>13</v>
      </c>
      <c r="E385" s="35" t="s">
        <v>298</v>
      </c>
      <c r="F385" s="35" t="s">
        <v>30</v>
      </c>
      <c r="G385" s="35" t="s">
        <v>15</v>
      </c>
      <c r="H385" s="35" t="s">
        <v>15</v>
      </c>
      <c r="I385" s="36">
        <v>2021</v>
      </c>
      <c r="J385" s="78" t="s">
        <v>31</v>
      </c>
      <c r="K385" s="36" t="s">
        <v>17</v>
      </c>
      <c r="L385" s="38" t="s">
        <v>32</v>
      </c>
      <c r="M385" s="39" t="s">
        <v>19</v>
      </c>
      <c r="N385" s="40"/>
    </row>
    <row r="386" spans="2:14" ht="56.25" x14ac:dyDescent="0.2">
      <c r="B386" s="34" t="str">
        <f>C386&amp;"."&amp;D386&amp;"."&amp;E386&amp;"."&amp;F386&amp;"."&amp;G386&amp;"."&amp;H386</f>
        <v>3.3.32.93.00.00</v>
      </c>
      <c r="C386" s="35" t="s">
        <v>13</v>
      </c>
      <c r="D386" s="35" t="s">
        <v>13</v>
      </c>
      <c r="E386" s="35" t="s">
        <v>298</v>
      </c>
      <c r="F386" s="35" t="s">
        <v>395</v>
      </c>
      <c r="G386" s="35" t="s">
        <v>15</v>
      </c>
      <c r="H386" s="35" t="s">
        <v>15</v>
      </c>
      <c r="I386" s="36">
        <v>2021</v>
      </c>
      <c r="J386" s="78" t="s">
        <v>396</v>
      </c>
      <c r="K386" s="36" t="s">
        <v>17</v>
      </c>
      <c r="L386" s="38" t="s">
        <v>397</v>
      </c>
      <c r="M386" s="39" t="s">
        <v>19</v>
      </c>
      <c r="N386" s="40"/>
    </row>
    <row r="387" spans="2:14" ht="56.25" x14ac:dyDescent="0.2">
      <c r="B387" s="34" t="str">
        <f>C387&amp;"."&amp;D387&amp;"."&amp;E387&amp;"."&amp;F387&amp;"."&amp;G387&amp;"."&amp;H387</f>
        <v>3.3.32.93.04.00</v>
      </c>
      <c r="C387" s="35" t="s">
        <v>13</v>
      </c>
      <c r="D387" s="35" t="s">
        <v>13</v>
      </c>
      <c r="E387" s="35" t="s">
        <v>298</v>
      </c>
      <c r="F387" s="35" t="s">
        <v>395</v>
      </c>
      <c r="G387" s="35" t="s">
        <v>95</v>
      </c>
      <c r="H387" s="35" t="s">
        <v>15</v>
      </c>
      <c r="I387" s="36">
        <v>2021</v>
      </c>
      <c r="J387" s="37" t="s">
        <v>460</v>
      </c>
      <c r="K387" s="35" t="s">
        <v>28</v>
      </c>
      <c r="L387" s="38" t="s">
        <v>397</v>
      </c>
      <c r="M387" s="39" t="s">
        <v>19</v>
      </c>
      <c r="N387" s="40"/>
    </row>
    <row r="388" spans="2:14" ht="56.25" x14ac:dyDescent="0.2">
      <c r="B388" s="34" t="str">
        <f>C388&amp;"."&amp;D388&amp;"."&amp;E388&amp;"."&amp;F388&amp;"."&amp;G388&amp;"."&amp;H388</f>
        <v>3.3.35.00.00.00</v>
      </c>
      <c r="C388" s="35" t="s">
        <v>13</v>
      </c>
      <c r="D388" s="35" t="s">
        <v>13</v>
      </c>
      <c r="E388" s="35" t="s">
        <v>50</v>
      </c>
      <c r="F388" s="35" t="s">
        <v>15</v>
      </c>
      <c r="G388" s="35" t="s">
        <v>15</v>
      </c>
      <c r="H388" s="35" t="s">
        <v>15</v>
      </c>
      <c r="I388" s="36">
        <v>2021</v>
      </c>
      <c r="J388" s="78" t="s">
        <v>1252</v>
      </c>
      <c r="K388" s="36" t="s">
        <v>17</v>
      </c>
      <c r="L388" s="38" t="s">
        <v>461</v>
      </c>
      <c r="M388" s="39" t="s">
        <v>19</v>
      </c>
      <c r="N388" s="41"/>
    </row>
    <row r="389" spans="2:14" ht="45" x14ac:dyDescent="0.2">
      <c r="B389" s="34" t="str">
        <f>C389&amp;"."&amp;D389&amp;"."&amp;E389&amp;"."&amp;F389&amp;"."&amp;G389&amp;"."&amp;H389</f>
        <v>3.3.35.41.00.00</v>
      </c>
      <c r="C389" s="35" t="s">
        <v>13</v>
      </c>
      <c r="D389" s="35" t="s">
        <v>13</v>
      </c>
      <c r="E389" s="35" t="s">
        <v>50</v>
      </c>
      <c r="F389" s="35" t="s">
        <v>26</v>
      </c>
      <c r="G389" s="35" t="s">
        <v>15</v>
      </c>
      <c r="H389" s="35" t="s">
        <v>15</v>
      </c>
      <c r="I389" s="36">
        <v>2021</v>
      </c>
      <c r="J389" s="78" t="s">
        <v>27</v>
      </c>
      <c r="K389" s="36" t="s">
        <v>17</v>
      </c>
      <c r="L389" s="38" t="s">
        <v>29</v>
      </c>
      <c r="M389" s="39" t="s">
        <v>19</v>
      </c>
      <c r="N389" s="40"/>
    </row>
    <row r="390" spans="2:14" ht="22.5" x14ac:dyDescent="0.2">
      <c r="B390" s="34" t="str">
        <f>C390&amp;"."&amp;D390&amp;"."&amp;E390&amp;"."&amp;F390&amp;"."&amp;G390&amp;"."&amp;H390</f>
        <v>3.3.35.41.04.00</v>
      </c>
      <c r="C390" s="35" t="s">
        <v>13</v>
      </c>
      <c r="D390" s="35" t="s">
        <v>13</v>
      </c>
      <c r="E390" s="35" t="s">
        <v>50</v>
      </c>
      <c r="F390" s="35" t="s">
        <v>26</v>
      </c>
      <c r="G390" s="35" t="s">
        <v>95</v>
      </c>
      <c r="H390" s="35" t="s">
        <v>15</v>
      </c>
      <c r="I390" s="36">
        <v>2021</v>
      </c>
      <c r="J390" s="37" t="s">
        <v>442</v>
      </c>
      <c r="K390" s="35" t="s">
        <v>28</v>
      </c>
      <c r="L390" s="38" t="s">
        <v>443</v>
      </c>
      <c r="M390" s="39" t="s">
        <v>19</v>
      </c>
      <c r="N390" s="40"/>
    </row>
    <row r="391" spans="2:14" ht="78.75" x14ac:dyDescent="0.2">
      <c r="B391" s="34" t="str">
        <f>C391&amp;"."&amp;D391&amp;"."&amp;E391&amp;"."&amp;F391&amp;"."&amp;G391&amp;"."&amp;H391</f>
        <v>3.3.35.92.00.00</v>
      </c>
      <c r="C391" s="35" t="s">
        <v>13</v>
      </c>
      <c r="D391" s="35" t="s">
        <v>13</v>
      </c>
      <c r="E391" s="35" t="s">
        <v>50</v>
      </c>
      <c r="F391" s="35" t="s">
        <v>30</v>
      </c>
      <c r="G391" s="35" t="s">
        <v>15</v>
      </c>
      <c r="H391" s="35" t="s">
        <v>15</v>
      </c>
      <c r="I391" s="36">
        <v>2021</v>
      </c>
      <c r="J391" s="78" t="s">
        <v>31</v>
      </c>
      <c r="K391" s="36" t="s">
        <v>17</v>
      </c>
      <c r="L391" s="38" t="s">
        <v>32</v>
      </c>
      <c r="M391" s="39" t="s">
        <v>19</v>
      </c>
      <c r="N391" s="40"/>
    </row>
    <row r="392" spans="2:14" ht="78.75" x14ac:dyDescent="0.2">
      <c r="B392" s="34" t="str">
        <f>C392&amp;"."&amp;D392&amp;"."&amp;E392&amp;"."&amp;F392&amp;"."&amp;G392&amp;"."&amp;H392</f>
        <v>3.3.36.00.00.00</v>
      </c>
      <c r="C392" s="35" t="s">
        <v>13</v>
      </c>
      <c r="D392" s="35" t="s">
        <v>13</v>
      </c>
      <c r="E392" s="35" t="s">
        <v>421</v>
      </c>
      <c r="F392" s="35" t="s">
        <v>15</v>
      </c>
      <c r="G392" s="35" t="s">
        <v>15</v>
      </c>
      <c r="H392" s="35" t="s">
        <v>15</v>
      </c>
      <c r="I392" s="36">
        <v>2021</v>
      </c>
      <c r="J392" s="78" t="s">
        <v>462</v>
      </c>
      <c r="K392" s="36" t="s">
        <v>17</v>
      </c>
      <c r="L392" s="38" t="s">
        <v>463</v>
      </c>
      <c r="M392" s="39" t="s">
        <v>19</v>
      </c>
      <c r="N392" s="40"/>
    </row>
    <row r="393" spans="2:14" ht="45" x14ac:dyDescent="0.2">
      <c r="B393" s="34" t="str">
        <f>C393&amp;"."&amp;D393&amp;"."&amp;E393&amp;"."&amp;F393&amp;"."&amp;G393&amp;"."&amp;H393</f>
        <v>3.3.36.41.00.00</v>
      </c>
      <c r="C393" s="35" t="s">
        <v>13</v>
      </c>
      <c r="D393" s="35" t="s">
        <v>13</v>
      </c>
      <c r="E393" s="35" t="s">
        <v>421</v>
      </c>
      <c r="F393" s="35" t="s">
        <v>26</v>
      </c>
      <c r="G393" s="35" t="s">
        <v>15</v>
      </c>
      <c r="H393" s="35" t="s">
        <v>15</v>
      </c>
      <c r="I393" s="36">
        <v>2021</v>
      </c>
      <c r="J393" s="78" t="s">
        <v>27</v>
      </c>
      <c r="K393" s="36" t="s">
        <v>17</v>
      </c>
      <c r="L393" s="38" t="s">
        <v>29</v>
      </c>
      <c r="M393" s="39" t="s">
        <v>19</v>
      </c>
      <c r="N393" s="40"/>
    </row>
    <row r="394" spans="2:14" ht="22.5" x14ac:dyDescent="0.2">
      <c r="B394" s="34" t="str">
        <f>C394&amp;"."&amp;D394&amp;"."&amp;E394&amp;"."&amp;F394&amp;"."&amp;G394&amp;"."&amp;H394</f>
        <v>3.3.36.41.04.00</v>
      </c>
      <c r="C394" s="35" t="s">
        <v>13</v>
      </c>
      <c r="D394" s="35" t="s">
        <v>13</v>
      </c>
      <c r="E394" s="35" t="s">
        <v>421</v>
      </c>
      <c r="F394" s="35" t="s">
        <v>26</v>
      </c>
      <c r="G394" s="35" t="s">
        <v>95</v>
      </c>
      <c r="H394" s="35" t="s">
        <v>15</v>
      </c>
      <c r="I394" s="36">
        <v>2021</v>
      </c>
      <c r="J394" s="37" t="s">
        <v>442</v>
      </c>
      <c r="K394" s="35" t="s">
        <v>28</v>
      </c>
      <c r="L394" s="38" t="s">
        <v>443</v>
      </c>
      <c r="M394" s="39" t="s">
        <v>19</v>
      </c>
      <c r="N394" s="40"/>
    </row>
    <row r="395" spans="2:14" ht="78.75" x14ac:dyDescent="0.2">
      <c r="B395" s="34" t="str">
        <f>C395&amp;"."&amp;D395&amp;"."&amp;E395&amp;"."&amp;F395&amp;"."&amp;G395&amp;"."&amp;H395</f>
        <v>3.3.36.92.00.00</v>
      </c>
      <c r="C395" s="35" t="s">
        <v>13</v>
      </c>
      <c r="D395" s="35" t="s">
        <v>13</v>
      </c>
      <c r="E395" s="35" t="s">
        <v>421</v>
      </c>
      <c r="F395" s="35" t="s">
        <v>30</v>
      </c>
      <c r="G395" s="35" t="s">
        <v>15</v>
      </c>
      <c r="H395" s="35" t="s">
        <v>15</v>
      </c>
      <c r="I395" s="36">
        <v>2021</v>
      </c>
      <c r="J395" s="78" t="s">
        <v>31</v>
      </c>
      <c r="K395" s="36" t="s">
        <v>17</v>
      </c>
      <c r="L395" s="38" t="s">
        <v>32</v>
      </c>
      <c r="M395" s="39" t="s">
        <v>19</v>
      </c>
      <c r="N395" s="40"/>
    </row>
    <row r="396" spans="2:14" ht="33.75" x14ac:dyDescent="0.2">
      <c r="B396" s="34" t="str">
        <f>C396&amp;"."&amp;D396&amp;"."&amp;E396&amp;"."&amp;F396&amp;"."&amp;G396&amp;"."&amp;H396</f>
        <v>3.3.40.00.00.00</v>
      </c>
      <c r="C396" s="35" t="s">
        <v>13</v>
      </c>
      <c r="D396" s="35" t="s">
        <v>13</v>
      </c>
      <c r="E396" s="35" t="s">
        <v>36</v>
      </c>
      <c r="F396" s="35" t="s">
        <v>15</v>
      </c>
      <c r="G396" s="35" t="s">
        <v>15</v>
      </c>
      <c r="H396" s="35" t="s">
        <v>15</v>
      </c>
      <c r="I396" s="36">
        <v>2021</v>
      </c>
      <c r="J396" s="78" t="s">
        <v>37</v>
      </c>
      <c r="K396" s="36" t="s">
        <v>17</v>
      </c>
      <c r="L396" s="38" t="s">
        <v>38</v>
      </c>
      <c r="M396" s="39" t="s">
        <v>19</v>
      </c>
      <c r="N396" s="40"/>
    </row>
    <row r="397" spans="2:14" ht="45" x14ac:dyDescent="0.2">
      <c r="B397" s="34" t="str">
        <f>C397&amp;"."&amp;D397&amp;"."&amp;E397&amp;"."&amp;F397&amp;"."&amp;G397&amp;"."&amp;H397</f>
        <v>3.3.40.41.00.00</v>
      </c>
      <c r="C397" s="35" t="s">
        <v>13</v>
      </c>
      <c r="D397" s="35" t="s">
        <v>13</v>
      </c>
      <c r="E397" s="35" t="s">
        <v>36</v>
      </c>
      <c r="F397" s="35" t="s">
        <v>26</v>
      </c>
      <c r="G397" s="35" t="s">
        <v>15</v>
      </c>
      <c r="H397" s="35" t="s">
        <v>15</v>
      </c>
      <c r="I397" s="36">
        <v>2021</v>
      </c>
      <c r="J397" s="78" t="s">
        <v>27</v>
      </c>
      <c r="K397" s="36" t="s">
        <v>17</v>
      </c>
      <c r="L397" s="38" t="s">
        <v>29</v>
      </c>
      <c r="M397" s="39" t="s">
        <v>19</v>
      </c>
      <c r="N397" s="40"/>
    </row>
    <row r="398" spans="2:14" ht="33.75" x14ac:dyDescent="0.2">
      <c r="B398" s="34" t="str">
        <f>C398&amp;"."&amp;D398&amp;"."&amp;E398&amp;"."&amp;F398&amp;"."&amp;G398&amp;"."&amp;H398</f>
        <v>3.3.40.41.01.00</v>
      </c>
      <c r="C398" s="35" t="s">
        <v>13</v>
      </c>
      <c r="D398" s="35" t="s">
        <v>13</v>
      </c>
      <c r="E398" s="35" t="s">
        <v>36</v>
      </c>
      <c r="F398" s="35" t="s">
        <v>26</v>
      </c>
      <c r="G398" s="35" t="s">
        <v>75</v>
      </c>
      <c r="H398" s="35" t="s">
        <v>15</v>
      </c>
      <c r="I398" s="36">
        <v>2021</v>
      </c>
      <c r="J398" s="37" t="s">
        <v>436</v>
      </c>
      <c r="K398" s="35" t="s">
        <v>28</v>
      </c>
      <c r="L398" s="38" t="s">
        <v>437</v>
      </c>
      <c r="M398" s="39" t="s">
        <v>19</v>
      </c>
      <c r="N398" s="40"/>
    </row>
    <row r="399" spans="2:14" ht="33.75" x14ac:dyDescent="0.2">
      <c r="B399" s="34" t="str">
        <f>C399&amp;"."&amp;D399&amp;"."&amp;E399&amp;"."&amp;F399&amp;"."&amp;G399&amp;"."&amp;H399</f>
        <v>3.3.40.41.02.00</v>
      </c>
      <c r="C399" s="35" t="s">
        <v>13</v>
      </c>
      <c r="D399" s="35" t="s">
        <v>13</v>
      </c>
      <c r="E399" s="35" t="s">
        <v>36</v>
      </c>
      <c r="F399" s="35" t="s">
        <v>26</v>
      </c>
      <c r="G399" s="35" t="s">
        <v>78</v>
      </c>
      <c r="H399" s="35" t="s">
        <v>15</v>
      </c>
      <c r="I399" s="36">
        <v>2021</v>
      </c>
      <c r="J399" s="37" t="s">
        <v>438</v>
      </c>
      <c r="K399" s="35" t="s">
        <v>28</v>
      </c>
      <c r="L399" s="38" t="s">
        <v>439</v>
      </c>
      <c r="M399" s="39" t="s">
        <v>19</v>
      </c>
      <c r="N399" s="40"/>
    </row>
    <row r="400" spans="2:14" ht="45" x14ac:dyDescent="0.2">
      <c r="B400" s="34" t="str">
        <f>C400&amp;"."&amp;D400&amp;"."&amp;E400&amp;"."&amp;F400&amp;"."&amp;G400&amp;"."&amp;H400</f>
        <v>3.3.40.41.03.00</v>
      </c>
      <c r="C400" s="35" t="s">
        <v>13</v>
      </c>
      <c r="D400" s="35" t="s">
        <v>13</v>
      </c>
      <c r="E400" s="35" t="s">
        <v>36</v>
      </c>
      <c r="F400" s="35" t="s">
        <v>26</v>
      </c>
      <c r="G400" s="35" t="s">
        <v>148</v>
      </c>
      <c r="H400" s="35" t="s">
        <v>15</v>
      </c>
      <c r="I400" s="36">
        <v>2021</v>
      </c>
      <c r="J400" s="37" t="s">
        <v>440</v>
      </c>
      <c r="K400" s="35" t="s">
        <v>28</v>
      </c>
      <c r="L400" s="38" t="s">
        <v>441</v>
      </c>
      <c r="M400" s="39" t="s">
        <v>19</v>
      </c>
      <c r="N400" s="40"/>
    </row>
    <row r="401" spans="2:14" ht="22.5" x14ac:dyDescent="0.2">
      <c r="B401" s="34" t="str">
        <f>C401&amp;"."&amp;D401&amp;"."&amp;E401&amp;"."&amp;F401&amp;"."&amp;G401&amp;"."&amp;H401</f>
        <v>3.3.40.41.04.00</v>
      </c>
      <c r="C401" s="35" t="s">
        <v>13</v>
      </c>
      <c r="D401" s="35" t="s">
        <v>13</v>
      </c>
      <c r="E401" s="35" t="s">
        <v>36</v>
      </c>
      <c r="F401" s="35" t="s">
        <v>26</v>
      </c>
      <c r="G401" s="35" t="s">
        <v>95</v>
      </c>
      <c r="H401" s="35" t="s">
        <v>15</v>
      </c>
      <c r="I401" s="36">
        <v>2021</v>
      </c>
      <c r="J401" s="37" t="s">
        <v>442</v>
      </c>
      <c r="K401" s="35" t="s">
        <v>28</v>
      </c>
      <c r="L401" s="38" t="s">
        <v>443</v>
      </c>
      <c r="M401" s="39" t="s">
        <v>19</v>
      </c>
      <c r="N401" s="40"/>
    </row>
    <row r="402" spans="2:14" ht="22.5" x14ac:dyDescent="0.2">
      <c r="B402" s="34" t="str">
        <f>C402&amp;"."&amp;D402&amp;"."&amp;E402&amp;"."&amp;F402&amp;"."&amp;G402&amp;"."&amp;H402</f>
        <v>3.3.40.41.05.00</v>
      </c>
      <c r="C402" s="35" t="s">
        <v>13</v>
      </c>
      <c r="D402" s="35" t="s">
        <v>13</v>
      </c>
      <c r="E402" s="35" t="s">
        <v>36</v>
      </c>
      <c r="F402" s="35" t="s">
        <v>26</v>
      </c>
      <c r="G402" s="35" t="s">
        <v>41</v>
      </c>
      <c r="H402" s="35" t="s">
        <v>15</v>
      </c>
      <c r="I402" s="36">
        <v>2021</v>
      </c>
      <c r="J402" s="37" t="s">
        <v>444</v>
      </c>
      <c r="K402" s="35" t="s">
        <v>28</v>
      </c>
      <c r="L402" s="38" t="s">
        <v>445</v>
      </c>
      <c r="M402" s="39" t="s">
        <v>19</v>
      </c>
      <c r="N402" s="40"/>
    </row>
    <row r="403" spans="2:14" ht="22.5" x14ac:dyDescent="0.2">
      <c r="B403" s="34" t="str">
        <f>C403&amp;"."&amp;D403&amp;"."&amp;E403&amp;"."&amp;F403&amp;"."&amp;G403&amp;"."&amp;H403</f>
        <v>3.3.40.41.06.00</v>
      </c>
      <c r="C403" s="35" t="s">
        <v>13</v>
      </c>
      <c r="D403" s="35" t="s">
        <v>13</v>
      </c>
      <c r="E403" s="35" t="s">
        <v>36</v>
      </c>
      <c r="F403" s="35" t="s">
        <v>26</v>
      </c>
      <c r="G403" s="35" t="s">
        <v>143</v>
      </c>
      <c r="H403" s="35" t="s">
        <v>15</v>
      </c>
      <c r="I403" s="36">
        <v>2021</v>
      </c>
      <c r="J403" s="37" t="s">
        <v>446</v>
      </c>
      <c r="K403" s="35" t="s">
        <v>28</v>
      </c>
      <c r="L403" s="38" t="s">
        <v>447</v>
      </c>
      <c r="M403" s="39" t="s">
        <v>19</v>
      </c>
      <c r="N403" s="40"/>
    </row>
    <row r="404" spans="2:14" ht="112.5" x14ac:dyDescent="0.2">
      <c r="B404" s="34" t="str">
        <f>C404&amp;"."&amp;D404&amp;"."&amp;E404&amp;"."&amp;F404&amp;"."&amp;G404&amp;"."&amp;H404</f>
        <v>3.3.40.91.00.00</v>
      </c>
      <c r="C404" s="35" t="s">
        <v>13</v>
      </c>
      <c r="D404" s="35" t="s">
        <v>13</v>
      </c>
      <c r="E404" s="35" t="s">
        <v>36</v>
      </c>
      <c r="F404" s="35" t="s">
        <v>119</v>
      </c>
      <c r="G404" s="35" t="s">
        <v>15</v>
      </c>
      <c r="H404" s="35" t="s">
        <v>15</v>
      </c>
      <c r="I404" s="36">
        <v>2021</v>
      </c>
      <c r="J404" s="37" t="s">
        <v>120</v>
      </c>
      <c r="K404" s="35" t="s">
        <v>28</v>
      </c>
      <c r="L404" s="38" t="s">
        <v>464</v>
      </c>
      <c r="M404" s="39" t="s">
        <v>19</v>
      </c>
      <c r="N404" s="40"/>
    </row>
    <row r="405" spans="2:14" ht="22.5" x14ac:dyDescent="0.2">
      <c r="B405" s="34" t="str">
        <f>C405&amp;"."&amp;D405&amp;"."&amp;E405&amp;"."&amp;F405&amp;"."&amp;G405&amp;"."&amp;H405</f>
        <v>3.3.40.93.00.00</v>
      </c>
      <c r="C405" s="35" t="s">
        <v>13</v>
      </c>
      <c r="D405" s="35" t="s">
        <v>13</v>
      </c>
      <c r="E405" s="35" t="s">
        <v>36</v>
      </c>
      <c r="F405" s="35" t="s">
        <v>395</v>
      </c>
      <c r="G405" s="35" t="s">
        <v>15</v>
      </c>
      <c r="H405" s="35" t="s">
        <v>15</v>
      </c>
      <c r="I405" s="36">
        <v>2021</v>
      </c>
      <c r="J405" s="78" t="s">
        <v>396</v>
      </c>
      <c r="K405" s="36" t="s">
        <v>17</v>
      </c>
      <c r="L405" s="38" t="s">
        <v>408</v>
      </c>
      <c r="M405" s="39" t="s">
        <v>19</v>
      </c>
      <c r="N405" s="40"/>
    </row>
    <row r="406" spans="2:14" ht="22.5" x14ac:dyDescent="0.2">
      <c r="B406" s="34" t="str">
        <f>C406&amp;"."&amp;D406&amp;"."&amp;E406&amp;"."&amp;F406&amp;"."&amp;G406&amp;"."&amp;H406</f>
        <v>3.3.40.93.04.00</v>
      </c>
      <c r="C406" s="35" t="s">
        <v>13</v>
      </c>
      <c r="D406" s="35" t="s">
        <v>13</v>
      </c>
      <c r="E406" s="35" t="s">
        <v>36</v>
      </c>
      <c r="F406" s="35" t="s">
        <v>395</v>
      </c>
      <c r="G406" s="35" t="s">
        <v>95</v>
      </c>
      <c r="H406" s="35" t="s">
        <v>15</v>
      </c>
      <c r="I406" s="36">
        <v>2021</v>
      </c>
      <c r="J406" s="37" t="s">
        <v>465</v>
      </c>
      <c r="K406" s="35" t="s">
        <v>28</v>
      </c>
      <c r="L406" s="38" t="s">
        <v>408</v>
      </c>
      <c r="M406" s="39" t="s">
        <v>19</v>
      </c>
      <c r="N406" s="40"/>
    </row>
    <row r="407" spans="2:14" ht="33.75" x14ac:dyDescent="0.2">
      <c r="B407" s="34" t="str">
        <f>C407&amp;"."&amp;D407&amp;"."&amp;E407&amp;"."&amp;F407&amp;"."&amp;G407&amp;"."&amp;H407</f>
        <v>3.3.41.00.00.00</v>
      </c>
      <c r="C407" s="35" t="s">
        <v>13</v>
      </c>
      <c r="D407" s="35" t="s">
        <v>13</v>
      </c>
      <c r="E407" s="35" t="s">
        <v>26</v>
      </c>
      <c r="F407" s="35" t="s">
        <v>15</v>
      </c>
      <c r="G407" s="35" t="s">
        <v>15</v>
      </c>
      <c r="H407" s="35" t="s">
        <v>15</v>
      </c>
      <c r="I407" s="36">
        <v>2021</v>
      </c>
      <c r="J407" s="78" t="s">
        <v>466</v>
      </c>
      <c r="K407" s="36" t="s">
        <v>17</v>
      </c>
      <c r="L407" s="38" t="s">
        <v>467</v>
      </c>
      <c r="M407" s="39" t="s">
        <v>19</v>
      </c>
      <c r="N407" s="40"/>
    </row>
    <row r="408" spans="2:14" ht="45" x14ac:dyDescent="0.2">
      <c r="B408" s="34" t="str">
        <f>C408&amp;"."&amp;D408&amp;"."&amp;E408&amp;"."&amp;F408&amp;"."&amp;G408&amp;"."&amp;H408</f>
        <v>3.3.41.41.00.00</v>
      </c>
      <c r="C408" s="35" t="s">
        <v>13</v>
      </c>
      <c r="D408" s="35" t="s">
        <v>13</v>
      </c>
      <c r="E408" s="35" t="s">
        <v>26</v>
      </c>
      <c r="F408" s="35" t="s">
        <v>26</v>
      </c>
      <c r="G408" s="35" t="s">
        <v>15</v>
      </c>
      <c r="H408" s="35" t="s">
        <v>15</v>
      </c>
      <c r="I408" s="36">
        <v>2021</v>
      </c>
      <c r="J408" s="78" t="s">
        <v>27</v>
      </c>
      <c r="K408" s="36" t="s">
        <v>17</v>
      </c>
      <c r="L408" s="38" t="s">
        <v>29</v>
      </c>
      <c r="M408" s="39" t="s">
        <v>19</v>
      </c>
      <c r="N408" s="40"/>
    </row>
    <row r="409" spans="2:14" ht="33.75" x14ac:dyDescent="0.2">
      <c r="B409" s="34" t="str">
        <f>C409&amp;"."&amp;D409&amp;"."&amp;E409&amp;"."&amp;F409&amp;"."&amp;G409&amp;"."&amp;H409</f>
        <v>3.3.41.41.01.00</v>
      </c>
      <c r="C409" s="35" t="s">
        <v>13</v>
      </c>
      <c r="D409" s="35" t="s">
        <v>13</v>
      </c>
      <c r="E409" s="35" t="s">
        <v>26</v>
      </c>
      <c r="F409" s="35" t="s">
        <v>26</v>
      </c>
      <c r="G409" s="35" t="s">
        <v>75</v>
      </c>
      <c r="H409" s="35" t="s">
        <v>15</v>
      </c>
      <c r="I409" s="36">
        <v>2021</v>
      </c>
      <c r="J409" s="37" t="s">
        <v>436</v>
      </c>
      <c r="K409" s="35" t="s">
        <v>28</v>
      </c>
      <c r="L409" s="38" t="s">
        <v>437</v>
      </c>
      <c r="M409" s="39" t="s">
        <v>19</v>
      </c>
      <c r="N409" s="40"/>
    </row>
    <row r="410" spans="2:14" ht="33.75" x14ac:dyDescent="0.2">
      <c r="B410" s="34" t="str">
        <f>C410&amp;"."&amp;D410&amp;"."&amp;E410&amp;"."&amp;F410&amp;"."&amp;G410&amp;"."&amp;H410</f>
        <v>3.3.41.41.02.00</v>
      </c>
      <c r="C410" s="35" t="s">
        <v>13</v>
      </c>
      <c r="D410" s="35" t="s">
        <v>13</v>
      </c>
      <c r="E410" s="35" t="s">
        <v>26</v>
      </c>
      <c r="F410" s="35" t="s">
        <v>26</v>
      </c>
      <c r="G410" s="35" t="s">
        <v>78</v>
      </c>
      <c r="H410" s="35" t="s">
        <v>15</v>
      </c>
      <c r="I410" s="36">
        <v>2021</v>
      </c>
      <c r="J410" s="37" t="s">
        <v>438</v>
      </c>
      <c r="K410" s="35" t="s">
        <v>28</v>
      </c>
      <c r="L410" s="38" t="s">
        <v>439</v>
      </c>
      <c r="M410" s="39" t="s">
        <v>19</v>
      </c>
      <c r="N410" s="40"/>
    </row>
    <row r="411" spans="2:14" ht="45" x14ac:dyDescent="0.2">
      <c r="B411" s="34" t="str">
        <f>C411&amp;"."&amp;D411&amp;"."&amp;E411&amp;"."&amp;F411&amp;"."&amp;G411&amp;"."&amp;H411</f>
        <v>3.3.41.41.03.00</v>
      </c>
      <c r="C411" s="35" t="s">
        <v>13</v>
      </c>
      <c r="D411" s="35" t="s">
        <v>13</v>
      </c>
      <c r="E411" s="35" t="s">
        <v>26</v>
      </c>
      <c r="F411" s="35" t="s">
        <v>26</v>
      </c>
      <c r="G411" s="35" t="s">
        <v>148</v>
      </c>
      <c r="H411" s="35" t="s">
        <v>15</v>
      </c>
      <c r="I411" s="36">
        <v>2021</v>
      </c>
      <c r="J411" s="37" t="s">
        <v>440</v>
      </c>
      <c r="K411" s="35" t="s">
        <v>28</v>
      </c>
      <c r="L411" s="38" t="s">
        <v>441</v>
      </c>
      <c r="M411" s="39" t="s">
        <v>19</v>
      </c>
      <c r="N411" s="40"/>
    </row>
    <row r="412" spans="2:14" ht="22.5" x14ac:dyDescent="0.2">
      <c r="B412" s="34" t="str">
        <f>C412&amp;"."&amp;D412&amp;"."&amp;E412&amp;"."&amp;F412&amp;"."&amp;G412&amp;"."&amp;H412</f>
        <v>3.3.41.41.04.00</v>
      </c>
      <c r="C412" s="35" t="s">
        <v>13</v>
      </c>
      <c r="D412" s="35" t="s">
        <v>13</v>
      </c>
      <c r="E412" s="35" t="s">
        <v>26</v>
      </c>
      <c r="F412" s="35" t="s">
        <v>26</v>
      </c>
      <c r="G412" s="35" t="s">
        <v>95</v>
      </c>
      <c r="H412" s="35" t="s">
        <v>15</v>
      </c>
      <c r="I412" s="36">
        <v>2021</v>
      </c>
      <c r="J412" s="37" t="s">
        <v>442</v>
      </c>
      <c r="K412" s="35" t="s">
        <v>28</v>
      </c>
      <c r="L412" s="38" t="s">
        <v>443</v>
      </c>
      <c r="M412" s="39" t="s">
        <v>19</v>
      </c>
      <c r="N412" s="40"/>
    </row>
    <row r="413" spans="2:14" ht="22.5" x14ac:dyDescent="0.2">
      <c r="B413" s="34" t="str">
        <f>C413&amp;"."&amp;D413&amp;"."&amp;E413&amp;"."&amp;F413&amp;"."&amp;G413&amp;"."&amp;H413</f>
        <v>3.3.41.41.05.00</v>
      </c>
      <c r="C413" s="35" t="s">
        <v>13</v>
      </c>
      <c r="D413" s="35" t="s">
        <v>13</v>
      </c>
      <c r="E413" s="35" t="s">
        <v>26</v>
      </c>
      <c r="F413" s="35" t="s">
        <v>26</v>
      </c>
      <c r="G413" s="35" t="s">
        <v>41</v>
      </c>
      <c r="H413" s="35" t="s">
        <v>15</v>
      </c>
      <c r="I413" s="36">
        <v>2021</v>
      </c>
      <c r="J413" s="37" t="s">
        <v>444</v>
      </c>
      <c r="K413" s="35" t="s">
        <v>28</v>
      </c>
      <c r="L413" s="38" t="s">
        <v>445</v>
      </c>
      <c r="M413" s="39" t="s">
        <v>19</v>
      </c>
      <c r="N413" s="40"/>
    </row>
    <row r="414" spans="2:14" ht="22.5" x14ac:dyDescent="0.2">
      <c r="B414" s="34" t="str">
        <f>C414&amp;"."&amp;D414&amp;"."&amp;E414&amp;"."&amp;F414&amp;"."&amp;G414&amp;"."&amp;H414</f>
        <v>3.3.41.41.07.00</v>
      </c>
      <c r="C414" s="35" t="s">
        <v>13</v>
      </c>
      <c r="D414" s="35" t="s">
        <v>13</v>
      </c>
      <c r="E414" s="35" t="s">
        <v>26</v>
      </c>
      <c r="F414" s="35" t="s">
        <v>26</v>
      </c>
      <c r="G414" s="35" t="s">
        <v>98</v>
      </c>
      <c r="H414" s="35" t="s">
        <v>15</v>
      </c>
      <c r="I414" s="36">
        <v>2021</v>
      </c>
      <c r="J414" s="37" t="s">
        <v>468</v>
      </c>
      <c r="K414" s="35" t="s">
        <v>28</v>
      </c>
      <c r="L414" s="38" t="s">
        <v>469</v>
      </c>
      <c r="M414" s="39" t="s">
        <v>19</v>
      </c>
      <c r="N414" s="40"/>
    </row>
    <row r="415" spans="2:14" ht="22.5" x14ac:dyDescent="0.2">
      <c r="B415" s="34" t="str">
        <f>C415&amp;"."&amp;D415&amp;"."&amp;E415&amp;"."&amp;F415&amp;"."&amp;G415&amp;"."&amp;H415</f>
        <v>3.3.41.41.08.00</v>
      </c>
      <c r="C415" s="35" t="s">
        <v>13</v>
      </c>
      <c r="D415" s="35" t="s">
        <v>13</v>
      </c>
      <c r="E415" s="35" t="s">
        <v>26</v>
      </c>
      <c r="F415" s="35" t="s">
        <v>26</v>
      </c>
      <c r="G415" s="35" t="s">
        <v>353</v>
      </c>
      <c r="H415" s="35" t="s">
        <v>15</v>
      </c>
      <c r="I415" s="36">
        <v>2021</v>
      </c>
      <c r="J415" s="37" t="s">
        <v>470</v>
      </c>
      <c r="K415" s="35" t="s">
        <v>28</v>
      </c>
      <c r="L415" s="38" t="s">
        <v>471</v>
      </c>
      <c r="M415" s="39" t="s">
        <v>19</v>
      </c>
      <c r="N415" s="40"/>
    </row>
    <row r="416" spans="2:14" ht="22.5" x14ac:dyDescent="0.2">
      <c r="B416" s="34" t="str">
        <f>C416&amp;"."&amp;D416&amp;"."&amp;E416&amp;"."&amp;F416&amp;"."&amp;G416&amp;"."&amp;H416</f>
        <v>3.3.41.41.99.00</v>
      </c>
      <c r="C416" s="35" t="s">
        <v>13</v>
      </c>
      <c r="D416" s="35" t="s">
        <v>13</v>
      </c>
      <c r="E416" s="35" t="s">
        <v>26</v>
      </c>
      <c r="F416" s="35" t="s">
        <v>26</v>
      </c>
      <c r="G416" s="35" t="s">
        <v>72</v>
      </c>
      <c r="H416" s="35" t="s">
        <v>15</v>
      </c>
      <c r="I416" s="36">
        <v>2021</v>
      </c>
      <c r="J416" s="37" t="s">
        <v>446</v>
      </c>
      <c r="K416" s="35" t="s">
        <v>28</v>
      </c>
      <c r="L416" s="38" t="s">
        <v>447</v>
      </c>
      <c r="M416" s="39" t="s">
        <v>19</v>
      </c>
      <c r="N416" s="40"/>
    </row>
    <row r="417" spans="2:14" ht="78.75" x14ac:dyDescent="0.2">
      <c r="B417" s="34" t="str">
        <f>C417&amp;"."&amp;D417&amp;"."&amp;E417&amp;"."&amp;F417&amp;"."&amp;G417&amp;"."&amp;H417</f>
        <v>3.3.41.92.00.00</v>
      </c>
      <c r="C417" s="35" t="s">
        <v>13</v>
      </c>
      <c r="D417" s="35" t="s">
        <v>13</v>
      </c>
      <c r="E417" s="35" t="s">
        <v>26</v>
      </c>
      <c r="F417" s="35" t="s">
        <v>30</v>
      </c>
      <c r="G417" s="35" t="s">
        <v>15</v>
      </c>
      <c r="H417" s="35" t="s">
        <v>15</v>
      </c>
      <c r="I417" s="36">
        <v>2021</v>
      </c>
      <c r="J417" s="78" t="s">
        <v>31</v>
      </c>
      <c r="K417" s="36" t="s">
        <v>17</v>
      </c>
      <c r="L417" s="38" t="s">
        <v>32</v>
      </c>
      <c r="M417" s="39" t="s">
        <v>19</v>
      </c>
      <c r="N417" s="40"/>
    </row>
    <row r="418" spans="2:14" ht="22.5" x14ac:dyDescent="0.2">
      <c r="B418" s="34" t="str">
        <f>C418&amp;"."&amp;D418&amp;"."&amp;E418&amp;"."&amp;F418&amp;"."&amp;G418&amp;"."&amp;H418</f>
        <v>3.3.41.93.00.00</v>
      </c>
      <c r="C418" s="35" t="s">
        <v>13</v>
      </c>
      <c r="D418" s="35" t="s">
        <v>13</v>
      </c>
      <c r="E418" s="35" t="s">
        <v>26</v>
      </c>
      <c r="F418" s="35" t="s">
        <v>395</v>
      </c>
      <c r="G418" s="35" t="s">
        <v>15</v>
      </c>
      <c r="H418" s="35" t="s">
        <v>15</v>
      </c>
      <c r="I418" s="36">
        <v>2021</v>
      </c>
      <c r="J418" s="78" t="s">
        <v>396</v>
      </c>
      <c r="K418" s="36" t="s">
        <v>17</v>
      </c>
      <c r="L418" s="38" t="s">
        <v>408</v>
      </c>
      <c r="M418" s="39" t="s">
        <v>19</v>
      </c>
      <c r="N418" s="40"/>
    </row>
    <row r="419" spans="2:14" ht="22.5" x14ac:dyDescent="0.2">
      <c r="B419" s="34" t="str">
        <f>C419&amp;"."&amp;D419&amp;"."&amp;E419&amp;"."&amp;F419&amp;"."&amp;G419&amp;"."&amp;H419</f>
        <v>3.3.41.93.04.00</v>
      </c>
      <c r="C419" s="35" t="s">
        <v>13</v>
      </c>
      <c r="D419" s="35" t="s">
        <v>13</v>
      </c>
      <c r="E419" s="35" t="s">
        <v>26</v>
      </c>
      <c r="F419" s="35" t="s">
        <v>395</v>
      </c>
      <c r="G419" s="35" t="s">
        <v>95</v>
      </c>
      <c r="H419" s="35" t="s">
        <v>15</v>
      </c>
      <c r="I419" s="36">
        <v>2021</v>
      </c>
      <c r="J419" s="37" t="s">
        <v>472</v>
      </c>
      <c r="K419" s="35" t="s">
        <v>28</v>
      </c>
      <c r="L419" s="38" t="s">
        <v>408</v>
      </c>
      <c r="M419" s="39" t="s">
        <v>19</v>
      </c>
      <c r="N419" s="40"/>
    </row>
    <row r="420" spans="2:14" ht="33.75" x14ac:dyDescent="0.2">
      <c r="B420" s="34" t="str">
        <f>C420&amp;"."&amp;D420&amp;"."&amp;E420&amp;"."&amp;F420&amp;"."&amp;G420&amp;"."&amp;H420</f>
        <v>3.3.42.00.00.00</v>
      </c>
      <c r="C420" s="35" t="s">
        <v>13</v>
      </c>
      <c r="D420" s="35" t="s">
        <v>13</v>
      </c>
      <c r="E420" s="35" t="s">
        <v>217</v>
      </c>
      <c r="F420" s="35" t="s">
        <v>15</v>
      </c>
      <c r="G420" s="35" t="s">
        <v>15</v>
      </c>
      <c r="H420" s="35" t="s">
        <v>15</v>
      </c>
      <c r="I420" s="36">
        <v>2021</v>
      </c>
      <c r="J420" s="78" t="s">
        <v>473</v>
      </c>
      <c r="K420" s="36" t="s">
        <v>17</v>
      </c>
      <c r="L420" s="38" t="s">
        <v>474</v>
      </c>
      <c r="M420" s="39" t="s">
        <v>19</v>
      </c>
      <c r="N420" s="40"/>
    </row>
    <row r="421" spans="2:14" ht="45" x14ac:dyDescent="0.2">
      <c r="B421" s="34" t="str">
        <f>C421&amp;"."&amp;D421&amp;"."&amp;E421&amp;"."&amp;F421&amp;"."&amp;G421&amp;"."&amp;H421</f>
        <v>3.3.42.14.00.00</v>
      </c>
      <c r="C421" s="35" t="s">
        <v>13</v>
      </c>
      <c r="D421" s="35" t="s">
        <v>13</v>
      </c>
      <c r="E421" s="35" t="s">
        <v>217</v>
      </c>
      <c r="F421" s="35" t="s">
        <v>412</v>
      </c>
      <c r="G421" s="35" t="s">
        <v>15</v>
      </c>
      <c r="H421" s="35" t="s">
        <v>15</v>
      </c>
      <c r="I421" s="36">
        <v>2021</v>
      </c>
      <c r="J421" s="78" t="s">
        <v>530</v>
      </c>
      <c r="K421" s="36" t="s">
        <v>17</v>
      </c>
      <c r="L421" s="38" t="s">
        <v>414</v>
      </c>
      <c r="M421" s="39" t="s">
        <v>19</v>
      </c>
      <c r="N421" s="40"/>
    </row>
    <row r="422" spans="2:14" ht="33.75" x14ac:dyDescent="0.2">
      <c r="B422" s="34" t="str">
        <f>C422&amp;"."&amp;D422&amp;"."&amp;E422&amp;"."&amp;F422&amp;"."&amp;G422&amp;"."&amp;H422</f>
        <v>3.3.42.14.01.00</v>
      </c>
      <c r="C422" s="35" t="s">
        <v>13</v>
      </c>
      <c r="D422" s="35" t="s">
        <v>13</v>
      </c>
      <c r="E422" s="35" t="s">
        <v>217</v>
      </c>
      <c r="F422" s="35" t="s">
        <v>412</v>
      </c>
      <c r="G422" s="35" t="s">
        <v>75</v>
      </c>
      <c r="H422" s="35" t="s">
        <v>15</v>
      </c>
      <c r="I422" s="36">
        <v>2021</v>
      </c>
      <c r="J422" s="37" t="s">
        <v>450</v>
      </c>
      <c r="K422" s="35" t="s">
        <v>28</v>
      </c>
      <c r="L422" s="38" t="s">
        <v>451</v>
      </c>
      <c r="M422" s="39" t="s">
        <v>19</v>
      </c>
      <c r="N422" s="40"/>
    </row>
    <row r="423" spans="2:14" ht="22.5" x14ac:dyDescent="0.2">
      <c r="B423" s="34" t="str">
        <f>C423&amp;"."&amp;D423&amp;"."&amp;E423&amp;"."&amp;F423&amp;"."&amp;G423&amp;"."&amp;H423</f>
        <v>3.3.42.14.02.00</v>
      </c>
      <c r="C423" s="35" t="s">
        <v>13</v>
      </c>
      <c r="D423" s="35" t="s">
        <v>13</v>
      </c>
      <c r="E423" s="35" t="s">
        <v>217</v>
      </c>
      <c r="F423" s="35" t="s">
        <v>412</v>
      </c>
      <c r="G423" s="35" t="s">
        <v>78</v>
      </c>
      <c r="H423" s="35" t="s">
        <v>15</v>
      </c>
      <c r="I423" s="36">
        <v>2021</v>
      </c>
      <c r="J423" s="37" t="s">
        <v>452</v>
      </c>
      <c r="K423" s="35" t="s">
        <v>28</v>
      </c>
      <c r="L423" s="38" t="s">
        <v>453</v>
      </c>
      <c r="M423" s="39" t="s">
        <v>19</v>
      </c>
      <c r="N423" s="40"/>
    </row>
    <row r="424" spans="2:14" ht="56.25" x14ac:dyDescent="0.2">
      <c r="B424" s="34" t="str">
        <f>C424&amp;"."&amp;D424&amp;"."&amp;E424&amp;"."&amp;F424&amp;"."&amp;G424&amp;"."&amp;H424</f>
        <v>3.3.42.18.00.00</v>
      </c>
      <c r="C424" s="35" t="s">
        <v>13</v>
      </c>
      <c r="D424" s="35" t="s">
        <v>13</v>
      </c>
      <c r="E424" s="35" t="s">
        <v>217</v>
      </c>
      <c r="F424" s="35" t="s">
        <v>288</v>
      </c>
      <c r="G424" s="35" t="s">
        <v>15</v>
      </c>
      <c r="H424" s="35" t="s">
        <v>15</v>
      </c>
      <c r="I424" s="36">
        <v>2021</v>
      </c>
      <c r="J424" s="37" t="s">
        <v>454</v>
      </c>
      <c r="K424" s="35" t="s">
        <v>28</v>
      </c>
      <c r="L424" s="38" t="s">
        <v>455</v>
      </c>
      <c r="M424" s="39" t="s">
        <v>19</v>
      </c>
      <c r="N424" s="40"/>
    </row>
    <row r="425" spans="2:14" ht="180" x14ac:dyDescent="0.2">
      <c r="B425" s="34" t="str">
        <f>C425&amp;"."&amp;D425&amp;"."&amp;E425&amp;"."&amp;F425&amp;"."&amp;G425&amp;"."&amp;H425</f>
        <v>3.3.42.30.00.00</v>
      </c>
      <c r="C425" s="35" t="s">
        <v>13</v>
      </c>
      <c r="D425" s="35" t="s">
        <v>13</v>
      </c>
      <c r="E425" s="35" t="s">
        <v>217</v>
      </c>
      <c r="F425" s="35" t="s">
        <v>33</v>
      </c>
      <c r="G425" s="35" t="s">
        <v>15</v>
      </c>
      <c r="H425" s="35" t="s">
        <v>15</v>
      </c>
      <c r="I425" s="36">
        <v>2021</v>
      </c>
      <c r="J425" s="78" t="s">
        <v>415</v>
      </c>
      <c r="K425" s="36" t="s">
        <v>17</v>
      </c>
      <c r="L425" s="38" t="s">
        <v>416</v>
      </c>
      <c r="M425" s="39" t="s">
        <v>19</v>
      </c>
      <c r="N425" s="40"/>
    </row>
    <row r="426" spans="2:14" ht="45" x14ac:dyDescent="0.2">
      <c r="B426" s="34" t="str">
        <f>C426&amp;"."&amp;D426&amp;"."&amp;E426&amp;"."&amp;F426&amp;"."&amp;G426&amp;"."&amp;H426</f>
        <v>3.3.42.33.00.00</v>
      </c>
      <c r="C426" s="35" t="s">
        <v>13</v>
      </c>
      <c r="D426" s="35" t="s">
        <v>13</v>
      </c>
      <c r="E426" s="35" t="s">
        <v>217</v>
      </c>
      <c r="F426" s="35" t="s">
        <v>211</v>
      </c>
      <c r="G426" s="35" t="s">
        <v>15</v>
      </c>
      <c r="H426" s="35" t="s">
        <v>15</v>
      </c>
      <c r="I426" s="36">
        <v>2021</v>
      </c>
      <c r="J426" s="37" t="s">
        <v>417</v>
      </c>
      <c r="K426" s="35" t="s">
        <v>28</v>
      </c>
      <c r="L426" s="38" t="s">
        <v>418</v>
      </c>
      <c r="M426" s="39" t="s">
        <v>19</v>
      </c>
      <c r="N426" s="40"/>
    </row>
    <row r="427" spans="2:14" ht="33.75" x14ac:dyDescent="0.2">
      <c r="B427" s="34" t="str">
        <f>C427&amp;"."&amp;D427&amp;"."&amp;E427&amp;"."&amp;F427&amp;"."&amp;G427&amp;"."&amp;H427</f>
        <v>3.3.42.35.00.00</v>
      </c>
      <c r="C427" s="35" t="s">
        <v>13</v>
      </c>
      <c r="D427" s="35" t="s">
        <v>13</v>
      </c>
      <c r="E427" s="35" t="s">
        <v>217</v>
      </c>
      <c r="F427" s="35" t="s">
        <v>50</v>
      </c>
      <c r="G427" s="35" t="s">
        <v>15</v>
      </c>
      <c r="H427" s="35" t="s">
        <v>15</v>
      </c>
      <c r="I427" s="36">
        <v>2021</v>
      </c>
      <c r="J427" s="37" t="s">
        <v>419</v>
      </c>
      <c r="K427" s="35" t="s">
        <v>28</v>
      </c>
      <c r="L427" s="38" t="s">
        <v>420</v>
      </c>
      <c r="M427" s="39" t="s">
        <v>19</v>
      </c>
      <c r="N427" s="40"/>
    </row>
    <row r="428" spans="2:14" ht="67.5" x14ac:dyDescent="0.2">
      <c r="B428" s="34" t="str">
        <f>C428&amp;"."&amp;D428&amp;"."&amp;E428&amp;"."&amp;F428&amp;"."&amp;G428&amp;"."&amp;H428</f>
        <v>3.3.42.36.00.00</v>
      </c>
      <c r="C428" s="35" t="s">
        <v>13</v>
      </c>
      <c r="D428" s="35" t="s">
        <v>13</v>
      </c>
      <c r="E428" s="35" t="s">
        <v>217</v>
      </c>
      <c r="F428" s="35" t="s">
        <v>421</v>
      </c>
      <c r="G428" s="35" t="s">
        <v>15</v>
      </c>
      <c r="H428" s="35" t="s">
        <v>15</v>
      </c>
      <c r="I428" s="36">
        <v>2021</v>
      </c>
      <c r="J428" s="78" t="s">
        <v>422</v>
      </c>
      <c r="K428" s="36" t="s">
        <v>17</v>
      </c>
      <c r="L428" s="38" t="s">
        <v>423</v>
      </c>
      <c r="M428" s="39" t="s">
        <v>19</v>
      </c>
      <c r="N428" s="40"/>
    </row>
    <row r="429" spans="2:14" ht="146.25" x14ac:dyDescent="0.2">
      <c r="B429" s="34" t="str">
        <f>C429&amp;"."&amp;D429&amp;"."&amp;E429&amp;"."&amp;F429&amp;"."&amp;G429&amp;"."&amp;H429</f>
        <v>3.3.42.39.00.00</v>
      </c>
      <c r="C429" s="35" t="s">
        <v>13</v>
      </c>
      <c r="D429" s="35" t="s">
        <v>13</v>
      </c>
      <c r="E429" s="35" t="s">
        <v>217</v>
      </c>
      <c r="F429" s="35" t="s">
        <v>424</v>
      </c>
      <c r="G429" s="35" t="s">
        <v>15</v>
      </c>
      <c r="H429" s="35" t="s">
        <v>15</v>
      </c>
      <c r="I429" s="36">
        <v>2021</v>
      </c>
      <c r="J429" s="78" t="s">
        <v>425</v>
      </c>
      <c r="K429" s="36" t="s">
        <v>17</v>
      </c>
      <c r="L429" s="38" t="s">
        <v>426</v>
      </c>
      <c r="M429" s="39" t="s">
        <v>19</v>
      </c>
      <c r="N429" s="40"/>
    </row>
    <row r="430" spans="2:14" ht="123.75" x14ac:dyDescent="0.2">
      <c r="B430" s="34" t="str">
        <f>C430&amp;"."&amp;D430&amp;"."&amp;E430&amp;"."&amp;F430&amp;"."&amp;G430&amp;"."&amp;H430</f>
        <v>3.3.42.40.00.00</v>
      </c>
      <c r="C430" s="35" t="s">
        <v>13</v>
      </c>
      <c r="D430" s="35" t="s">
        <v>13</v>
      </c>
      <c r="E430" s="35" t="s">
        <v>217</v>
      </c>
      <c r="F430" s="35" t="s">
        <v>36</v>
      </c>
      <c r="G430" s="35" t="s">
        <v>15</v>
      </c>
      <c r="H430" s="35" t="s">
        <v>15</v>
      </c>
      <c r="I430" s="36">
        <v>2021</v>
      </c>
      <c r="J430" s="78" t="s">
        <v>427</v>
      </c>
      <c r="K430" s="36" t="s">
        <v>17</v>
      </c>
      <c r="L430" s="38" t="s">
        <v>428</v>
      </c>
      <c r="M430" s="39" t="s">
        <v>19</v>
      </c>
      <c r="N430" s="40"/>
    </row>
    <row r="431" spans="2:14" ht="56.25" x14ac:dyDescent="0.2">
      <c r="B431" s="34" t="str">
        <f>C431&amp;"."&amp;D431&amp;"."&amp;E431&amp;"."&amp;F431&amp;"."&amp;G431&amp;"."&amp;H431</f>
        <v>3.3.42.47.00.00</v>
      </c>
      <c r="C431" s="35" t="s">
        <v>13</v>
      </c>
      <c r="D431" s="35" t="s">
        <v>13</v>
      </c>
      <c r="E431" s="35" t="s">
        <v>217</v>
      </c>
      <c r="F431" s="35" t="s">
        <v>259</v>
      </c>
      <c r="G431" s="35" t="s">
        <v>15</v>
      </c>
      <c r="H431" s="35" t="s">
        <v>15</v>
      </c>
      <c r="I431" s="36">
        <v>2021</v>
      </c>
      <c r="J431" s="37" t="s">
        <v>458</v>
      </c>
      <c r="K431" s="35" t="s">
        <v>28</v>
      </c>
      <c r="L431" s="38" t="s">
        <v>459</v>
      </c>
      <c r="M431" s="39" t="s">
        <v>19</v>
      </c>
      <c r="N431" s="40"/>
    </row>
    <row r="432" spans="2:14" ht="78.75" x14ac:dyDescent="0.2">
      <c r="B432" s="34" t="str">
        <f>C432&amp;"."&amp;D432&amp;"."&amp;E432&amp;"."&amp;F432&amp;"."&amp;G432&amp;"."&amp;H432</f>
        <v>3.3.42.92.00.00</v>
      </c>
      <c r="C432" s="35" t="s">
        <v>13</v>
      </c>
      <c r="D432" s="35" t="s">
        <v>13</v>
      </c>
      <c r="E432" s="35" t="s">
        <v>217</v>
      </c>
      <c r="F432" s="35" t="s">
        <v>30</v>
      </c>
      <c r="G432" s="35" t="s">
        <v>15</v>
      </c>
      <c r="H432" s="35" t="s">
        <v>15</v>
      </c>
      <c r="I432" s="36">
        <v>2021</v>
      </c>
      <c r="J432" s="78" t="s">
        <v>31</v>
      </c>
      <c r="K432" s="36" t="s">
        <v>17</v>
      </c>
      <c r="L432" s="38" t="s">
        <v>32</v>
      </c>
      <c r="M432" s="39" t="s">
        <v>19</v>
      </c>
      <c r="N432" s="40"/>
    </row>
    <row r="433" spans="2:14" ht="22.5" x14ac:dyDescent="0.2">
      <c r="B433" s="34" t="str">
        <f>C433&amp;"."&amp;D433&amp;"."&amp;E433&amp;"."&amp;F433&amp;"."&amp;G433&amp;"."&amp;H433</f>
        <v>3.3.42.93.00.00</v>
      </c>
      <c r="C433" s="35" t="s">
        <v>13</v>
      </c>
      <c r="D433" s="35" t="s">
        <v>13</v>
      </c>
      <c r="E433" s="35" t="s">
        <v>217</v>
      </c>
      <c r="F433" s="35" t="s">
        <v>395</v>
      </c>
      <c r="G433" s="35" t="s">
        <v>15</v>
      </c>
      <c r="H433" s="35" t="s">
        <v>15</v>
      </c>
      <c r="I433" s="36">
        <v>2021</v>
      </c>
      <c r="J433" s="78" t="s">
        <v>396</v>
      </c>
      <c r="K433" s="36" t="s">
        <v>17</v>
      </c>
      <c r="L433" s="38" t="s">
        <v>408</v>
      </c>
      <c r="M433" s="39" t="s">
        <v>19</v>
      </c>
      <c r="N433" s="40"/>
    </row>
    <row r="434" spans="2:14" ht="22.5" x14ac:dyDescent="0.2">
      <c r="B434" s="34" t="str">
        <f>C434&amp;"."&amp;D434&amp;"."&amp;E434&amp;"."&amp;F434&amp;"."&amp;G434&amp;"."&amp;H434</f>
        <v>3.3.42.93.04.00</v>
      </c>
      <c r="C434" s="35" t="s">
        <v>13</v>
      </c>
      <c r="D434" s="35" t="s">
        <v>13</v>
      </c>
      <c r="E434" s="35" t="s">
        <v>217</v>
      </c>
      <c r="F434" s="35" t="s">
        <v>395</v>
      </c>
      <c r="G434" s="35" t="s">
        <v>95</v>
      </c>
      <c r="H434" s="35" t="s">
        <v>15</v>
      </c>
      <c r="I434" s="36">
        <v>2021</v>
      </c>
      <c r="J434" s="37" t="s">
        <v>475</v>
      </c>
      <c r="K434" s="35" t="s">
        <v>28</v>
      </c>
      <c r="L434" s="38" t="s">
        <v>408</v>
      </c>
      <c r="M434" s="39" t="s">
        <v>19</v>
      </c>
      <c r="N434" s="40"/>
    </row>
    <row r="435" spans="2:14" ht="45" x14ac:dyDescent="0.2">
      <c r="B435" s="34" t="str">
        <f>C435&amp;"."&amp;D435&amp;"."&amp;E435&amp;"."&amp;F435&amp;"."&amp;G435&amp;"."&amp;H435</f>
        <v>3.3.45.00.00.00</v>
      </c>
      <c r="C435" s="35" t="s">
        <v>13</v>
      </c>
      <c r="D435" s="35" t="s">
        <v>13</v>
      </c>
      <c r="E435" s="35" t="s">
        <v>53</v>
      </c>
      <c r="F435" s="35" t="s">
        <v>15</v>
      </c>
      <c r="G435" s="35" t="s">
        <v>15</v>
      </c>
      <c r="H435" s="35" t="s">
        <v>15</v>
      </c>
      <c r="I435" s="36">
        <v>2021</v>
      </c>
      <c r="J435" s="78" t="s">
        <v>476</v>
      </c>
      <c r="K435" s="36" t="s">
        <v>17</v>
      </c>
      <c r="L435" s="38" t="s">
        <v>477</v>
      </c>
      <c r="M435" s="39" t="s">
        <v>19</v>
      </c>
      <c r="N435" s="40"/>
    </row>
    <row r="436" spans="2:14" ht="45" x14ac:dyDescent="0.2">
      <c r="B436" s="34" t="str">
        <f>C436&amp;"."&amp;D436&amp;"."&amp;E436&amp;"."&amp;F436&amp;"."&amp;G436&amp;"."&amp;H436</f>
        <v>3.3.45.41.00.00</v>
      </c>
      <c r="C436" s="35" t="s">
        <v>13</v>
      </c>
      <c r="D436" s="35" t="s">
        <v>13</v>
      </c>
      <c r="E436" s="35" t="s">
        <v>53</v>
      </c>
      <c r="F436" s="35" t="s">
        <v>26</v>
      </c>
      <c r="G436" s="35" t="s">
        <v>15</v>
      </c>
      <c r="H436" s="35" t="s">
        <v>15</v>
      </c>
      <c r="I436" s="36">
        <v>2021</v>
      </c>
      <c r="J436" s="78" t="s">
        <v>27</v>
      </c>
      <c r="K436" s="36" t="s">
        <v>17</v>
      </c>
      <c r="L436" s="38" t="s">
        <v>29</v>
      </c>
      <c r="M436" s="39" t="s">
        <v>19</v>
      </c>
      <c r="N436" s="40"/>
    </row>
    <row r="437" spans="2:14" ht="22.5" x14ac:dyDescent="0.2">
      <c r="B437" s="34" t="str">
        <f>C437&amp;"."&amp;D437&amp;"."&amp;E437&amp;"."&amp;F437&amp;"."&amp;G437&amp;"."&amp;H437</f>
        <v>3.3.45.41.04.00</v>
      </c>
      <c r="C437" s="35" t="s">
        <v>13</v>
      </c>
      <c r="D437" s="35" t="s">
        <v>13</v>
      </c>
      <c r="E437" s="35" t="s">
        <v>53</v>
      </c>
      <c r="F437" s="35" t="s">
        <v>26</v>
      </c>
      <c r="G437" s="35" t="s">
        <v>95</v>
      </c>
      <c r="H437" s="35" t="s">
        <v>15</v>
      </c>
      <c r="I437" s="36">
        <v>2021</v>
      </c>
      <c r="J437" s="37" t="s">
        <v>442</v>
      </c>
      <c r="K437" s="35" t="s">
        <v>28</v>
      </c>
      <c r="L437" s="38" t="s">
        <v>443</v>
      </c>
      <c r="M437" s="39" t="s">
        <v>19</v>
      </c>
      <c r="N437" s="40"/>
    </row>
    <row r="438" spans="2:14" ht="101.25" x14ac:dyDescent="0.2">
      <c r="B438" s="34" t="str">
        <f>C438&amp;"."&amp;D438&amp;"."&amp;E438&amp;"."&amp;F438&amp;"."&amp;G438&amp;"."&amp;H438</f>
        <v>3.3.45.91.00.00</v>
      </c>
      <c r="C438" s="35" t="s">
        <v>13</v>
      </c>
      <c r="D438" s="35" t="s">
        <v>13</v>
      </c>
      <c r="E438" s="35" t="s">
        <v>53</v>
      </c>
      <c r="F438" s="35" t="s">
        <v>119</v>
      </c>
      <c r="G438" s="35" t="s">
        <v>15</v>
      </c>
      <c r="H438" s="35" t="s">
        <v>15</v>
      </c>
      <c r="I438" s="36">
        <v>2021</v>
      </c>
      <c r="J438" s="37" t="s">
        <v>120</v>
      </c>
      <c r="K438" s="35" t="s">
        <v>28</v>
      </c>
      <c r="L438" s="38" t="s">
        <v>312</v>
      </c>
      <c r="M438" s="39" t="s">
        <v>19</v>
      </c>
      <c r="N438" s="40"/>
    </row>
    <row r="439" spans="2:14" ht="78.75" x14ac:dyDescent="0.2">
      <c r="B439" s="34" t="str">
        <f>C439&amp;"."&amp;D439&amp;"."&amp;E439&amp;"."&amp;F439&amp;"."&amp;G439&amp;"."&amp;H439</f>
        <v>3.3.45.92.00.00</v>
      </c>
      <c r="C439" s="35" t="s">
        <v>13</v>
      </c>
      <c r="D439" s="35" t="s">
        <v>13</v>
      </c>
      <c r="E439" s="35" t="s">
        <v>53</v>
      </c>
      <c r="F439" s="35" t="s">
        <v>30</v>
      </c>
      <c r="G439" s="35" t="s">
        <v>15</v>
      </c>
      <c r="H439" s="35" t="s">
        <v>15</v>
      </c>
      <c r="I439" s="36">
        <v>2021</v>
      </c>
      <c r="J439" s="78" t="s">
        <v>31</v>
      </c>
      <c r="K439" s="36" t="s">
        <v>17</v>
      </c>
      <c r="L439" s="38" t="s">
        <v>32</v>
      </c>
      <c r="M439" s="39" t="s">
        <v>19</v>
      </c>
      <c r="N439" s="40"/>
    </row>
    <row r="440" spans="2:14" ht="78.75" x14ac:dyDescent="0.2">
      <c r="B440" s="34" t="str">
        <f>C440&amp;"."&amp;D440&amp;"."&amp;E440&amp;"."&amp;F440&amp;"."&amp;G440&amp;"."&amp;H440</f>
        <v>3.3.46.00.00.00</v>
      </c>
      <c r="C440" s="35" t="s">
        <v>13</v>
      </c>
      <c r="D440" s="35" t="s">
        <v>13</v>
      </c>
      <c r="E440" s="35" t="s">
        <v>110</v>
      </c>
      <c r="F440" s="35" t="s">
        <v>15</v>
      </c>
      <c r="G440" s="35" t="s">
        <v>15</v>
      </c>
      <c r="H440" s="35" t="s">
        <v>15</v>
      </c>
      <c r="I440" s="36">
        <v>2021</v>
      </c>
      <c r="J440" s="78" t="s">
        <v>478</v>
      </c>
      <c r="K440" s="36" t="s">
        <v>17</v>
      </c>
      <c r="L440" s="38" t="s">
        <v>479</v>
      </c>
      <c r="M440" s="39" t="s">
        <v>19</v>
      </c>
      <c r="N440" s="40"/>
    </row>
    <row r="441" spans="2:14" ht="45" x14ac:dyDescent="0.2">
      <c r="B441" s="34" t="str">
        <f>C441&amp;"."&amp;D441&amp;"."&amp;E441&amp;"."&amp;F441&amp;"."&amp;G441&amp;"."&amp;H441</f>
        <v>3.3.46.41.00.00</v>
      </c>
      <c r="C441" s="35" t="s">
        <v>13</v>
      </c>
      <c r="D441" s="35" t="s">
        <v>13</v>
      </c>
      <c r="E441" s="35" t="s">
        <v>110</v>
      </c>
      <c r="F441" s="35" t="s">
        <v>26</v>
      </c>
      <c r="G441" s="35" t="s">
        <v>15</v>
      </c>
      <c r="H441" s="35" t="s">
        <v>15</v>
      </c>
      <c r="I441" s="36">
        <v>2021</v>
      </c>
      <c r="J441" s="78" t="s">
        <v>27</v>
      </c>
      <c r="K441" s="36" t="s">
        <v>17</v>
      </c>
      <c r="L441" s="38" t="s">
        <v>29</v>
      </c>
      <c r="M441" s="39" t="s">
        <v>19</v>
      </c>
      <c r="N441" s="40"/>
    </row>
    <row r="442" spans="2:14" ht="22.5" x14ac:dyDescent="0.2">
      <c r="B442" s="34" t="str">
        <f>C442&amp;"."&amp;D442&amp;"."&amp;E442&amp;"."&amp;F442&amp;"."&amp;G442&amp;"."&amp;H442</f>
        <v>3.3.46.41.04.00</v>
      </c>
      <c r="C442" s="35" t="s">
        <v>13</v>
      </c>
      <c r="D442" s="35" t="s">
        <v>13</v>
      </c>
      <c r="E442" s="35" t="s">
        <v>110</v>
      </c>
      <c r="F442" s="35" t="s">
        <v>26</v>
      </c>
      <c r="G442" s="35" t="s">
        <v>95</v>
      </c>
      <c r="H442" s="35" t="s">
        <v>15</v>
      </c>
      <c r="I442" s="36">
        <v>2021</v>
      </c>
      <c r="J442" s="37" t="s">
        <v>442</v>
      </c>
      <c r="K442" s="35" t="s">
        <v>28</v>
      </c>
      <c r="L442" s="38" t="s">
        <v>443</v>
      </c>
      <c r="M442" s="39" t="s">
        <v>19</v>
      </c>
      <c r="N442" s="40"/>
    </row>
    <row r="443" spans="2:14" ht="101.25" x14ac:dyDescent="0.2">
      <c r="B443" s="34" t="str">
        <f>C443&amp;"."&amp;D443&amp;"."&amp;E443&amp;"."&amp;F443&amp;"."&amp;G443&amp;"."&amp;H443</f>
        <v>3.3.46.91.00.00</v>
      </c>
      <c r="C443" s="35" t="s">
        <v>13</v>
      </c>
      <c r="D443" s="35" t="s">
        <v>13</v>
      </c>
      <c r="E443" s="35" t="s">
        <v>110</v>
      </c>
      <c r="F443" s="35" t="s">
        <v>119</v>
      </c>
      <c r="G443" s="35" t="s">
        <v>15</v>
      </c>
      <c r="H443" s="35" t="s">
        <v>15</v>
      </c>
      <c r="I443" s="36">
        <v>2021</v>
      </c>
      <c r="J443" s="37" t="s">
        <v>120</v>
      </c>
      <c r="K443" s="35" t="s">
        <v>28</v>
      </c>
      <c r="L443" s="38" t="s">
        <v>312</v>
      </c>
      <c r="M443" s="39" t="s">
        <v>19</v>
      </c>
      <c r="N443" s="40"/>
    </row>
    <row r="444" spans="2:14" ht="78.75" x14ac:dyDescent="0.2">
      <c r="B444" s="34" t="str">
        <f>C444&amp;"."&amp;D444&amp;"."&amp;E444&amp;"."&amp;F444&amp;"."&amp;G444&amp;"."&amp;H444</f>
        <v>3.3.46.92.00.00</v>
      </c>
      <c r="C444" s="35" t="s">
        <v>13</v>
      </c>
      <c r="D444" s="35" t="s">
        <v>13</v>
      </c>
      <c r="E444" s="35" t="s">
        <v>110</v>
      </c>
      <c r="F444" s="35" t="s">
        <v>30</v>
      </c>
      <c r="G444" s="35" t="s">
        <v>15</v>
      </c>
      <c r="H444" s="35" t="s">
        <v>15</v>
      </c>
      <c r="I444" s="36">
        <v>2021</v>
      </c>
      <c r="J444" s="78" t="s">
        <v>31</v>
      </c>
      <c r="K444" s="36" t="s">
        <v>17</v>
      </c>
      <c r="L444" s="38" t="s">
        <v>32</v>
      </c>
      <c r="M444" s="39" t="s">
        <v>19</v>
      </c>
      <c r="N444" s="40"/>
    </row>
    <row r="445" spans="2:14" ht="22.5" x14ac:dyDescent="0.2">
      <c r="B445" s="34" t="str">
        <f>C445&amp;"."&amp;D445&amp;"."&amp;E445&amp;"."&amp;F445&amp;"."&amp;G445&amp;"."&amp;H445</f>
        <v>3.3.50.00.00.00</v>
      </c>
      <c r="C445" s="35" t="s">
        <v>13</v>
      </c>
      <c r="D445" s="35" t="s">
        <v>13</v>
      </c>
      <c r="E445" s="35" t="s">
        <v>39</v>
      </c>
      <c r="F445" s="35" t="s">
        <v>15</v>
      </c>
      <c r="G445" s="35" t="s">
        <v>15</v>
      </c>
      <c r="H445" s="35" t="s">
        <v>15</v>
      </c>
      <c r="I445" s="36">
        <v>2021</v>
      </c>
      <c r="J445" s="78" t="s">
        <v>1574</v>
      </c>
      <c r="K445" s="36" t="s">
        <v>17</v>
      </c>
      <c r="L445" s="38" t="s">
        <v>40</v>
      </c>
      <c r="M445" s="39" t="s">
        <v>19</v>
      </c>
      <c r="N445" s="40"/>
    </row>
    <row r="446" spans="2:14" ht="56.25" x14ac:dyDescent="0.2">
      <c r="B446" s="34" t="str">
        <f>C446&amp;"."&amp;D446&amp;"."&amp;E446&amp;"."&amp;F446&amp;"."&amp;G446&amp;"."&amp;H446</f>
        <v>3.3.50.14.00.00</v>
      </c>
      <c r="C446" s="35" t="s">
        <v>13</v>
      </c>
      <c r="D446" s="35" t="s">
        <v>13</v>
      </c>
      <c r="E446" s="35" t="s">
        <v>39</v>
      </c>
      <c r="F446" s="35" t="s">
        <v>412</v>
      </c>
      <c r="G446" s="35" t="s">
        <v>15</v>
      </c>
      <c r="H446" s="35" t="s">
        <v>15</v>
      </c>
      <c r="I446" s="36">
        <v>2021</v>
      </c>
      <c r="J446" s="37" t="s">
        <v>530</v>
      </c>
      <c r="K446" s="35" t="s">
        <v>28</v>
      </c>
      <c r="L446" s="38" t="s">
        <v>480</v>
      </c>
      <c r="M446" s="39" t="s">
        <v>19</v>
      </c>
      <c r="N446" s="40"/>
    </row>
    <row r="447" spans="2:14" ht="56.25" x14ac:dyDescent="0.2">
      <c r="B447" s="34" t="str">
        <f>C447&amp;"."&amp;D447&amp;"."&amp;E447&amp;"."&amp;F447&amp;"."&amp;G447&amp;"."&amp;H447</f>
        <v>3.3.50.18.00.00</v>
      </c>
      <c r="C447" s="35" t="s">
        <v>13</v>
      </c>
      <c r="D447" s="35" t="s">
        <v>13</v>
      </c>
      <c r="E447" s="35" t="s">
        <v>39</v>
      </c>
      <c r="F447" s="35" t="s">
        <v>288</v>
      </c>
      <c r="G447" s="35" t="s">
        <v>15</v>
      </c>
      <c r="H447" s="35" t="s">
        <v>15</v>
      </c>
      <c r="I447" s="36">
        <v>2021</v>
      </c>
      <c r="J447" s="37" t="s">
        <v>454</v>
      </c>
      <c r="K447" s="35" t="s">
        <v>28</v>
      </c>
      <c r="L447" s="38" t="s">
        <v>481</v>
      </c>
      <c r="M447" s="39" t="s">
        <v>19</v>
      </c>
      <c r="N447" s="40"/>
    </row>
    <row r="448" spans="2:14" ht="45" x14ac:dyDescent="0.2">
      <c r="B448" s="34" t="str">
        <f>C448&amp;"."&amp;D448&amp;"."&amp;E448&amp;"."&amp;F448&amp;"."&amp;G448&amp;"."&amp;H448</f>
        <v>3.3.50.20.00.00</v>
      </c>
      <c r="C448" s="35" t="s">
        <v>13</v>
      </c>
      <c r="D448" s="35" t="s">
        <v>13</v>
      </c>
      <c r="E448" s="35" t="s">
        <v>39</v>
      </c>
      <c r="F448" s="35" t="s">
        <v>23</v>
      </c>
      <c r="G448" s="35" t="s">
        <v>15</v>
      </c>
      <c r="H448" s="35" t="s">
        <v>15</v>
      </c>
      <c r="I448" s="36">
        <v>2021</v>
      </c>
      <c r="J448" s="37" t="s">
        <v>456</v>
      </c>
      <c r="K448" s="35" t="s">
        <v>28</v>
      </c>
      <c r="L448" s="38" t="s">
        <v>482</v>
      </c>
      <c r="M448" s="39" t="s">
        <v>19</v>
      </c>
      <c r="N448" s="40"/>
    </row>
    <row r="449" spans="2:14" ht="191.25" x14ac:dyDescent="0.2">
      <c r="B449" s="34" t="str">
        <f>C449&amp;"."&amp;D449&amp;"."&amp;E449&amp;"."&amp;F449&amp;"."&amp;G449&amp;"."&amp;H449</f>
        <v>3.3.50.30.00.00</v>
      </c>
      <c r="C449" s="35" t="s">
        <v>13</v>
      </c>
      <c r="D449" s="35" t="s">
        <v>13</v>
      </c>
      <c r="E449" s="35" t="s">
        <v>39</v>
      </c>
      <c r="F449" s="35" t="s">
        <v>33</v>
      </c>
      <c r="G449" s="35" t="s">
        <v>15</v>
      </c>
      <c r="H449" s="35" t="s">
        <v>15</v>
      </c>
      <c r="I449" s="36">
        <v>2021</v>
      </c>
      <c r="J449" s="37" t="s">
        <v>415</v>
      </c>
      <c r="K449" s="35" t="s">
        <v>28</v>
      </c>
      <c r="L449" s="38" t="s">
        <v>483</v>
      </c>
      <c r="M449" s="39" t="s">
        <v>19</v>
      </c>
      <c r="N449" s="40"/>
    </row>
    <row r="450" spans="2:14" ht="33.75" x14ac:dyDescent="0.2">
      <c r="B450" s="34" t="str">
        <f>C450&amp;"."&amp;D450&amp;"."&amp;E450&amp;"."&amp;F450&amp;"."&amp;G450&amp;"."&amp;H450</f>
        <v>3.3.50.31.00.00</v>
      </c>
      <c r="C450" s="35" t="s">
        <v>13</v>
      </c>
      <c r="D450" s="35" t="s">
        <v>13</v>
      </c>
      <c r="E450" s="35" t="s">
        <v>39</v>
      </c>
      <c r="F450" s="35" t="s">
        <v>206</v>
      </c>
      <c r="G450" s="35" t="s">
        <v>15</v>
      </c>
      <c r="H450" s="35" t="s">
        <v>15</v>
      </c>
      <c r="I450" s="36">
        <v>2021</v>
      </c>
      <c r="J450" s="37" t="s">
        <v>484</v>
      </c>
      <c r="K450" s="35" t="s">
        <v>28</v>
      </c>
      <c r="L450" s="38" t="s">
        <v>485</v>
      </c>
      <c r="M450" s="39" t="s">
        <v>19</v>
      </c>
      <c r="N450" s="40"/>
    </row>
    <row r="451" spans="2:14" ht="56.25" x14ac:dyDescent="0.2">
      <c r="B451" s="34" t="str">
        <f>C451&amp;"."&amp;D451&amp;"."&amp;E451&amp;"."&amp;F451&amp;"."&amp;G451&amp;"."&amp;H451</f>
        <v>3.3.50.33.00.00</v>
      </c>
      <c r="C451" s="35" t="s">
        <v>13</v>
      </c>
      <c r="D451" s="35" t="s">
        <v>13</v>
      </c>
      <c r="E451" s="35" t="s">
        <v>39</v>
      </c>
      <c r="F451" s="35" t="s">
        <v>211</v>
      </c>
      <c r="G451" s="35" t="s">
        <v>15</v>
      </c>
      <c r="H451" s="35" t="s">
        <v>15</v>
      </c>
      <c r="I451" s="36">
        <v>2021</v>
      </c>
      <c r="J451" s="37" t="s">
        <v>417</v>
      </c>
      <c r="K451" s="35" t="s">
        <v>28</v>
      </c>
      <c r="L451" s="38" t="s">
        <v>486</v>
      </c>
      <c r="M451" s="39" t="s">
        <v>19</v>
      </c>
      <c r="N451" s="40"/>
    </row>
    <row r="452" spans="2:14" ht="33.75" x14ac:dyDescent="0.2">
      <c r="B452" s="34" t="str">
        <f>C452&amp;"."&amp;D452&amp;"."&amp;E452&amp;"."&amp;F452&amp;"."&amp;G452&amp;"."&amp;H452</f>
        <v>3.3.50.35.00.00</v>
      </c>
      <c r="C452" s="35" t="s">
        <v>13</v>
      </c>
      <c r="D452" s="35" t="s">
        <v>13</v>
      </c>
      <c r="E452" s="35" t="s">
        <v>39</v>
      </c>
      <c r="F452" s="35" t="s">
        <v>50</v>
      </c>
      <c r="G452" s="35" t="s">
        <v>15</v>
      </c>
      <c r="H452" s="35" t="s">
        <v>15</v>
      </c>
      <c r="I452" s="36">
        <v>2021</v>
      </c>
      <c r="J452" s="37" t="s">
        <v>419</v>
      </c>
      <c r="K452" s="35" t="s">
        <v>28</v>
      </c>
      <c r="L452" s="38" t="s">
        <v>487</v>
      </c>
      <c r="M452" s="39" t="s">
        <v>19</v>
      </c>
      <c r="N452" s="40"/>
    </row>
    <row r="453" spans="2:14" ht="78.75" x14ac:dyDescent="0.2">
      <c r="B453" s="34" t="str">
        <f>C453&amp;"."&amp;D453&amp;"."&amp;E453&amp;"."&amp;F453&amp;"."&amp;G453&amp;"."&amp;H453</f>
        <v>3.3.50.36.00.00</v>
      </c>
      <c r="C453" s="35" t="s">
        <v>13</v>
      </c>
      <c r="D453" s="35" t="s">
        <v>13</v>
      </c>
      <c r="E453" s="35" t="s">
        <v>39</v>
      </c>
      <c r="F453" s="35" t="s">
        <v>421</v>
      </c>
      <c r="G453" s="35" t="s">
        <v>15</v>
      </c>
      <c r="H453" s="35" t="s">
        <v>15</v>
      </c>
      <c r="I453" s="36">
        <v>2021</v>
      </c>
      <c r="J453" s="37" t="s">
        <v>422</v>
      </c>
      <c r="K453" s="35" t="s">
        <v>28</v>
      </c>
      <c r="L453" s="38" t="s">
        <v>488</v>
      </c>
      <c r="M453" s="39" t="s">
        <v>19</v>
      </c>
      <c r="N453" s="40"/>
    </row>
    <row r="454" spans="2:14" ht="146.25" x14ac:dyDescent="0.2">
      <c r="B454" s="34" t="str">
        <f>C454&amp;"."&amp;D454&amp;"."&amp;E454&amp;"."&amp;F454&amp;"."&amp;G454&amp;"."&amp;H454</f>
        <v>3.3.50.39.00.00</v>
      </c>
      <c r="C454" s="35" t="s">
        <v>13</v>
      </c>
      <c r="D454" s="35" t="s">
        <v>13</v>
      </c>
      <c r="E454" s="35" t="s">
        <v>39</v>
      </c>
      <c r="F454" s="35" t="s">
        <v>424</v>
      </c>
      <c r="G454" s="35" t="s">
        <v>15</v>
      </c>
      <c r="H454" s="35" t="s">
        <v>15</v>
      </c>
      <c r="I454" s="36">
        <v>2021</v>
      </c>
      <c r="J454" s="37" t="s">
        <v>425</v>
      </c>
      <c r="K454" s="35" t="s">
        <v>28</v>
      </c>
      <c r="L454" s="38" t="s">
        <v>426</v>
      </c>
      <c r="M454" s="39" t="s">
        <v>19</v>
      </c>
      <c r="N454" s="40"/>
    </row>
    <row r="455" spans="2:14" ht="123.75" x14ac:dyDescent="0.2">
      <c r="B455" s="34" t="str">
        <f>C455&amp;"."&amp;D455&amp;"."&amp;E455&amp;"."&amp;F455&amp;"."&amp;G455&amp;"."&amp;H455</f>
        <v>3.3.50.40.00.00</v>
      </c>
      <c r="C455" s="35" t="s">
        <v>13</v>
      </c>
      <c r="D455" s="35" t="s">
        <v>13</v>
      </c>
      <c r="E455" s="35" t="s">
        <v>39</v>
      </c>
      <c r="F455" s="35" t="s">
        <v>36</v>
      </c>
      <c r="G455" s="35" t="s">
        <v>15</v>
      </c>
      <c r="H455" s="35" t="s">
        <v>15</v>
      </c>
      <c r="I455" s="36">
        <v>2021</v>
      </c>
      <c r="J455" s="37" t="s">
        <v>427</v>
      </c>
      <c r="K455" s="35" t="s">
        <v>28</v>
      </c>
      <c r="L455" s="38" t="s">
        <v>428</v>
      </c>
      <c r="M455" s="39" t="s">
        <v>19</v>
      </c>
      <c r="N455" s="40"/>
    </row>
    <row r="456" spans="2:14" ht="45" x14ac:dyDescent="0.2">
      <c r="B456" s="34" t="str">
        <f>C456&amp;"."&amp;D456&amp;"."&amp;E456&amp;"."&amp;F456&amp;"."&amp;G456&amp;"."&amp;H456</f>
        <v>3.3.50.41.00.00</v>
      </c>
      <c r="C456" s="35" t="s">
        <v>13</v>
      </c>
      <c r="D456" s="35" t="s">
        <v>13</v>
      </c>
      <c r="E456" s="35" t="s">
        <v>39</v>
      </c>
      <c r="F456" s="35" t="s">
        <v>26</v>
      </c>
      <c r="G456" s="35" t="s">
        <v>15</v>
      </c>
      <c r="H456" s="35" t="s">
        <v>15</v>
      </c>
      <c r="I456" s="36">
        <v>2021</v>
      </c>
      <c r="J456" s="78" t="s">
        <v>27</v>
      </c>
      <c r="K456" s="36" t="s">
        <v>17</v>
      </c>
      <c r="L456" s="38" t="s">
        <v>29</v>
      </c>
      <c r="M456" s="39" t="s">
        <v>19</v>
      </c>
      <c r="N456" s="40"/>
    </row>
    <row r="457" spans="2:14" ht="33.75" x14ac:dyDescent="0.2">
      <c r="B457" s="34" t="str">
        <f>C457&amp;"."&amp;D457&amp;"."&amp;E457&amp;"."&amp;F457&amp;"."&amp;G457&amp;"."&amp;H457</f>
        <v>3.3.50.41.05.00</v>
      </c>
      <c r="C457" s="35" t="s">
        <v>13</v>
      </c>
      <c r="D457" s="35" t="s">
        <v>13</v>
      </c>
      <c r="E457" s="35" t="s">
        <v>39</v>
      </c>
      <c r="F457" s="35" t="s">
        <v>26</v>
      </c>
      <c r="G457" s="35" t="s">
        <v>41</v>
      </c>
      <c r="H457" s="35" t="s">
        <v>15</v>
      </c>
      <c r="I457" s="36">
        <v>2021</v>
      </c>
      <c r="J457" s="37" t="s">
        <v>42</v>
      </c>
      <c r="K457" s="35" t="s">
        <v>28</v>
      </c>
      <c r="L457" s="38" t="s">
        <v>43</v>
      </c>
      <c r="M457" s="39" t="s">
        <v>19</v>
      </c>
      <c r="N457" s="40"/>
    </row>
    <row r="458" spans="2:14" ht="33.75" x14ac:dyDescent="0.2">
      <c r="B458" s="34" t="str">
        <f>C458&amp;"."&amp;D458&amp;"."&amp;E458&amp;"."&amp;F458&amp;"."&amp;G458&amp;"."&amp;H458</f>
        <v>3.3.50.41.10.00</v>
      </c>
      <c r="C458" s="35" t="s">
        <v>13</v>
      </c>
      <c r="D458" s="35" t="s">
        <v>13</v>
      </c>
      <c r="E458" s="35" t="s">
        <v>39</v>
      </c>
      <c r="F458" s="35" t="s">
        <v>26</v>
      </c>
      <c r="G458" s="35">
        <v>10</v>
      </c>
      <c r="H458" s="35" t="s">
        <v>15</v>
      </c>
      <c r="I458" s="36">
        <v>2021</v>
      </c>
      <c r="J458" s="37" t="s">
        <v>44</v>
      </c>
      <c r="K458" s="35" t="s">
        <v>28</v>
      </c>
      <c r="L458" s="38" t="s">
        <v>43</v>
      </c>
      <c r="M458" s="39" t="s">
        <v>19</v>
      </c>
      <c r="N458" s="40"/>
    </row>
    <row r="459" spans="2:14" ht="33.75" x14ac:dyDescent="0.2">
      <c r="B459" s="34" t="str">
        <f>C459&amp;"."&amp;D459&amp;"."&amp;E459&amp;"."&amp;F459&amp;"."&amp;G459&amp;"."&amp;H459</f>
        <v>3.3.50.41.15.00</v>
      </c>
      <c r="C459" s="35" t="s">
        <v>13</v>
      </c>
      <c r="D459" s="35" t="s">
        <v>13</v>
      </c>
      <c r="E459" s="35" t="s">
        <v>39</v>
      </c>
      <c r="F459" s="35" t="s">
        <v>26</v>
      </c>
      <c r="G459" s="35">
        <v>15</v>
      </c>
      <c r="H459" s="35" t="s">
        <v>15</v>
      </c>
      <c r="I459" s="36">
        <v>2021</v>
      </c>
      <c r="J459" s="37" t="s">
        <v>45</v>
      </c>
      <c r="K459" s="35" t="s">
        <v>28</v>
      </c>
      <c r="L459" s="38" t="s">
        <v>43</v>
      </c>
      <c r="M459" s="39" t="s">
        <v>19</v>
      </c>
      <c r="N459" s="40"/>
    </row>
    <row r="460" spans="2:14" ht="33.75" x14ac:dyDescent="0.2">
      <c r="B460" s="34" t="str">
        <f>C460&amp;"."&amp;D460&amp;"."&amp;E460&amp;"."&amp;F460&amp;"."&amp;G460&amp;"."&amp;H460</f>
        <v>3.3.50.41.20.00</v>
      </c>
      <c r="C460" s="35" t="s">
        <v>13</v>
      </c>
      <c r="D460" s="35" t="s">
        <v>13</v>
      </c>
      <c r="E460" s="35" t="s">
        <v>39</v>
      </c>
      <c r="F460" s="35" t="s">
        <v>26</v>
      </c>
      <c r="G460" s="35" t="s">
        <v>23</v>
      </c>
      <c r="H460" s="35" t="s">
        <v>15</v>
      </c>
      <c r="I460" s="36">
        <v>2021</v>
      </c>
      <c r="J460" s="37" t="s">
        <v>46</v>
      </c>
      <c r="K460" s="35" t="s">
        <v>28</v>
      </c>
      <c r="L460" s="38" t="s">
        <v>43</v>
      </c>
      <c r="M460" s="39" t="s">
        <v>19</v>
      </c>
      <c r="N460" s="40"/>
    </row>
    <row r="461" spans="2:14" ht="33.75" x14ac:dyDescent="0.2">
      <c r="B461" s="34" t="str">
        <f>C461&amp;"."&amp;D461&amp;"."&amp;E461&amp;"."&amp;F461&amp;"."&amp;G461&amp;"."&amp;H461</f>
        <v>3.3.50.41.25.00</v>
      </c>
      <c r="C461" s="35" t="s">
        <v>13</v>
      </c>
      <c r="D461" s="35" t="s">
        <v>13</v>
      </c>
      <c r="E461" s="35" t="s">
        <v>39</v>
      </c>
      <c r="F461" s="35" t="s">
        <v>26</v>
      </c>
      <c r="G461" s="35" t="s">
        <v>47</v>
      </c>
      <c r="H461" s="35" t="s">
        <v>15</v>
      </c>
      <c r="I461" s="36">
        <v>2021</v>
      </c>
      <c r="J461" s="37" t="s">
        <v>48</v>
      </c>
      <c r="K461" s="35" t="s">
        <v>28</v>
      </c>
      <c r="L461" s="38" t="s">
        <v>43</v>
      </c>
      <c r="M461" s="39" t="s">
        <v>19</v>
      </c>
      <c r="N461" s="40"/>
    </row>
    <row r="462" spans="2:14" ht="33.75" x14ac:dyDescent="0.2">
      <c r="B462" s="34" t="str">
        <f>C462&amp;"."&amp;D462&amp;"."&amp;E462&amp;"."&amp;F462&amp;"."&amp;G462&amp;"."&amp;H462</f>
        <v>3.3.50.41.30.00</v>
      </c>
      <c r="C462" s="35" t="s">
        <v>13</v>
      </c>
      <c r="D462" s="35" t="s">
        <v>13</v>
      </c>
      <c r="E462" s="35" t="s">
        <v>39</v>
      </c>
      <c r="F462" s="35" t="s">
        <v>26</v>
      </c>
      <c r="G462" s="35" t="s">
        <v>33</v>
      </c>
      <c r="H462" s="35" t="s">
        <v>15</v>
      </c>
      <c r="I462" s="36">
        <v>2021</v>
      </c>
      <c r="J462" s="37" t="s">
        <v>49</v>
      </c>
      <c r="K462" s="35" t="s">
        <v>28</v>
      </c>
      <c r="L462" s="38" t="s">
        <v>43</v>
      </c>
      <c r="M462" s="39" t="s">
        <v>19</v>
      </c>
      <c r="N462" s="40"/>
    </row>
    <row r="463" spans="2:14" ht="33.75" x14ac:dyDescent="0.2">
      <c r="B463" s="34" t="str">
        <f>C463&amp;"."&amp;D463&amp;"."&amp;E463&amp;"."&amp;F463&amp;"."&amp;G463&amp;"."&amp;H463</f>
        <v>3.3.50.41.35.00</v>
      </c>
      <c r="C463" s="35" t="s">
        <v>13</v>
      </c>
      <c r="D463" s="35" t="s">
        <v>13</v>
      </c>
      <c r="E463" s="35" t="s">
        <v>39</v>
      </c>
      <c r="F463" s="35" t="s">
        <v>26</v>
      </c>
      <c r="G463" s="35" t="s">
        <v>50</v>
      </c>
      <c r="H463" s="35" t="s">
        <v>15</v>
      </c>
      <c r="I463" s="36">
        <v>2021</v>
      </c>
      <c r="J463" s="37" t="s">
        <v>51</v>
      </c>
      <c r="K463" s="35" t="s">
        <v>28</v>
      </c>
      <c r="L463" s="38" t="s">
        <v>43</v>
      </c>
      <c r="M463" s="39" t="s">
        <v>19</v>
      </c>
      <c r="N463" s="40"/>
    </row>
    <row r="464" spans="2:14" ht="33.75" x14ac:dyDescent="0.2">
      <c r="B464" s="34" t="str">
        <f>C464&amp;"."&amp;D464&amp;"."&amp;E464&amp;"."&amp;F464&amp;"."&amp;G464&amp;"."&amp;H464</f>
        <v>3.3.50.41.40.00</v>
      </c>
      <c r="C464" s="35" t="s">
        <v>13</v>
      </c>
      <c r="D464" s="35" t="s">
        <v>13</v>
      </c>
      <c r="E464" s="35" t="s">
        <v>39</v>
      </c>
      <c r="F464" s="35" t="s">
        <v>26</v>
      </c>
      <c r="G464" s="35" t="s">
        <v>36</v>
      </c>
      <c r="H464" s="35" t="s">
        <v>15</v>
      </c>
      <c r="I464" s="36">
        <v>2021</v>
      </c>
      <c r="J464" s="37" t="s">
        <v>52</v>
      </c>
      <c r="K464" s="35" t="s">
        <v>28</v>
      </c>
      <c r="L464" s="38" t="s">
        <v>43</v>
      </c>
      <c r="M464" s="39" t="s">
        <v>19</v>
      </c>
      <c r="N464" s="40"/>
    </row>
    <row r="465" spans="2:14" ht="33.75" x14ac:dyDescent="0.2">
      <c r="B465" s="34" t="str">
        <f>C465&amp;"."&amp;D465&amp;"."&amp;E465&amp;"."&amp;F465&amp;"."&amp;G465&amp;"."&amp;H465</f>
        <v>3.3.50.41.45.00</v>
      </c>
      <c r="C465" s="35" t="s">
        <v>13</v>
      </c>
      <c r="D465" s="35" t="s">
        <v>13</v>
      </c>
      <c r="E465" s="35" t="s">
        <v>39</v>
      </c>
      <c r="F465" s="35" t="s">
        <v>26</v>
      </c>
      <c r="G465" s="35" t="s">
        <v>53</v>
      </c>
      <c r="H465" s="35" t="s">
        <v>15</v>
      </c>
      <c r="I465" s="36">
        <v>2021</v>
      </c>
      <c r="J465" s="37" t="s">
        <v>54</v>
      </c>
      <c r="K465" s="35" t="s">
        <v>28</v>
      </c>
      <c r="L465" s="38" t="s">
        <v>43</v>
      </c>
      <c r="M465" s="39" t="s">
        <v>19</v>
      </c>
      <c r="N465" s="40"/>
    </row>
    <row r="466" spans="2:14" ht="33.75" x14ac:dyDescent="0.2">
      <c r="B466" s="34" t="str">
        <f>C466&amp;"."&amp;D466&amp;"."&amp;E466&amp;"."&amp;F466&amp;"."&amp;G466&amp;"."&amp;H466</f>
        <v>3.3.50.41.50.00</v>
      </c>
      <c r="C466" s="35" t="s">
        <v>13</v>
      </c>
      <c r="D466" s="35" t="s">
        <v>13</v>
      </c>
      <c r="E466" s="35" t="s">
        <v>39</v>
      </c>
      <c r="F466" s="35" t="s">
        <v>26</v>
      </c>
      <c r="G466" s="35" t="s">
        <v>39</v>
      </c>
      <c r="H466" s="35" t="s">
        <v>15</v>
      </c>
      <c r="I466" s="36">
        <v>2021</v>
      </c>
      <c r="J466" s="37" t="s">
        <v>55</v>
      </c>
      <c r="K466" s="35" t="s">
        <v>28</v>
      </c>
      <c r="L466" s="38" t="s">
        <v>43</v>
      </c>
      <c r="M466" s="39" t="s">
        <v>19</v>
      </c>
      <c r="N466" s="40"/>
    </row>
    <row r="467" spans="2:14" ht="33.75" x14ac:dyDescent="0.2">
      <c r="B467" s="34" t="str">
        <f>C467&amp;"."&amp;D467&amp;"."&amp;E467&amp;"."&amp;F467&amp;"."&amp;G467&amp;"."&amp;H467</f>
        <v>3.3.50.41.55.00</v>
      </c>
      <c r="C467" s="35" t="s">
        <v>13</v>
      </c>
      <c r="D467" s="35" t="s">
        <v>13</v>
      </c>
      <c r="E467" s="35" t="s">
        <v>39</v>
      </c>
      <c r="F467" s="35" t="s">
        <v>26</v>
      </c>
      <c r="G467" s="35" t="s">
        <v>56</v>
      </c>
      <c r="H467" s="35" t="s">
        <v>15</v>
      </c>
      <c r="I467" s="36">
        <v>2021</v>
      </c>
      <c r="J467" s="37" t="s">
        <v>57</v>
      </c>
      <c r="K467" s="35" t="s">
        <v>28</v>
      </c>
      <c r="L467" s="38" t="s">
        <v>43</v>
      </c>
      <c r="M467" s="39" t="s">
        <v>19</v>
      </c>
      <c r="N467" s="40"/>
    </row>
    <row r="468" spans="2:14" ht="33.75" x14ac:dyDescent="0.2">
      <c r="B468" s="34" t="str">
        <f>C468&amp;"."&amp;D468&amp;"."&amp;E468&amp;"."&amp;F468&amp;"."&amp;G468&amp;"."&amp;H468</f>
        <v>3.3.50.41.60.00</v>
      </c>
      <c r="C468" s="35" t="s">
        <v>13</v>
      </c>
      <c r="D468" s="35" t="s">
        <v>13</v>
      </c>
      <c r="E468" s="35" t="s">
        <v>39</v>
      </c>
      <c r="F468" s="35" t="s">
        <v>26</v>
      </c>
      <c r="G468" s="35" t="s">
        <v>58</v>
      </c>
      <c r="H468" s="35" t="s">
        <v>15</v>
      </c>
      <c r="I468" s="36">
        <v>2021</v>
      </c>
      <c r="J468" s="37" t="s">
        <v>59</v>
      </c>
      <c r="K468" s="35" t="s">
        <v>28</v>
      </c>
      <c r="L468" s="38" t="s">
        <v>43</v>
      </c>
      <c r="M468" s="39" t="s">
        <v>19</v>
      </c>
      <c r="N468" s="40"/>
    </row>
    <row r="469" spans="2:14" ht="33.75" x14ac:dyDescent="0.2">
      <c r="B469" s="34" t="str">
        <f>C469&amp;"."&amp;D469&amp;"."&amp;E469&amp;"."&amp;F469&amp;"."&amp;G469&amp;"."&amp;H469</f>
        <v>3.3.50.41.65.00</v>
      </c>
      <c r="C469" s="35" t="s">
        <v>13</v>
      </c>
      <c r="D469" s="35" t="s">
        <v>13</v>
      </c>
      <c r="E469" s="35" t="s">
        <v>39</v>
      </c>
      <c r="F469" s="35" t="s">
        <v>26</v>
      </c>
      <c r="G469" s="35" t="s">
        <v>60</v>
      </c>
      <c r="H469" s="35" t="s">
        <v>15</v>
      </c>
      <c r="I469" s="36">
        <v>2021</v>
      </c>
      <c r="J469" s="37" t="s">
        <v>61</v>
      </c>
      <c r="K469" s="35" t="s">
        <v>28</v>
      </c>
      <c r="L469" s="38" t="s">
        <v>43</v>
      </c>
      <c r="M469" s="39" t="s">
        <v>19</v>
      </c>
      <c r="N469" s="40"/>
    </row>
    <row r="470" spans="2:14" ht="33.75" x14ac:dyDescent="0.2">
      <c r="B470" s="34" t="str">
        <f>C470&amp;"."&amp;D470&amp;"."&amp;E470&amp;"."&amp;F470&amp;"."&amp;G470&amp;"."&amp;H470</f>
        <v>3.3.50.41.70.00</v>
      </c>
      <c r="C470" s="35" t="s">
        <v>13</v>
      </c>
      <c r="D470" s="35" t="s">
        <v>13</v>
      </c>
      <c r="E470" s="35" t="s">
        <v>39</v>
      </c>
      <c r="F470" s="35" t="s">
        <v>26</v>
      </c>
      <c r="G470" s="35" t="s">
        <v>62</v>
      </c>
      <c r="H470" s="35" t="s">
        <v>15</v>
      </c>
      <c r="I470" s="36">
        <v>2021</v>
      </c>
      <c r="J470" s="37" t="s">
        <v>63</v>
      </c>
      <c r="K470" s="35" t="s">
        <v>28</v>
      </c>
      <c r="L470" s="38" t="s">
        <v>43</v>
      </c>
      <c r="M470" s="39" t="s">
        <v>19</v>
      </c>
      <c r="N470" s="40"/>
    </row>
    <row r="471" spans="2:14" ht="33.75" x14ac:dyDescent="0.2">
      <c r="B471" s="34" t="str">
        <f>C471&amp;"."&amp;D471&amp;"."&amp;E471&amp;"."&amp;F471&amp;"."&amp;G471&amp;"."&amp;H471</f>
        <v>3.3.50.41.75.00</v>
      </c>
      <c r="C471" s="35" t="s">
        <v>13</v>
      </c>
      <c r="D471" s="35" t="s">
        <v>13</v>
      </c>
      <c r="E471" s="35" t="s">
        <v>39</v>
      </c>
      <c r="F471" s="35" t="s">
        <v>26</v>
      </c>
      <c r="G471" s="35" t="s">
        <v>64</v>
      </c>
      <c r="H471" s="35" t="s">
        <v>15</v>
      </c>
      <c r="I471" s="36">
        <v>2021</v>
      </c>
      <c r="J471" s="37" t="s">
        <v>65</v>
      </c>
      <c r="K471" s="35" t="s">
        <v>28</v>
      </c>
      <c r="L471" s="38" t="s">
        <v>43</v>
      </c>
      <c r="M471" s="39" t="s">
        <v>19</v>
      </c>
      <c r="N471" s="40"/>
    </row>
    <row r="472" spans="2:14" ht="33.75" x14ac:dyDescent="0.2">
      <c r="B472" s="34" t="str">
        <f>C472&amp;"."&amp;D472&amp;"."&amp;E472&amp;"."&amp;F472&amp;"."&amp;G472&amp;"."&amp;H472</f>
        <v>3.3.50.41.80.00</v>
      </c>
      <c r="C472" s="35" t="s">
        <v>13</v>
      </c>
      <c r="D472" s="35" t="s">
        <v>13</v>
      </c>
      <c r="E472" s="35" t="s">
        <v>39</v>
      </c>
      <c r="F472" s="35" t="s">
        <v>26</v>
      </c>
      <c r="G472" s="35" t="s">
        <v>66</v>
      </c>
      <c r="H472" s="35" t="s">
        <v>15</v>
      </c>
      <c r="I472" s="36">
        <v>2021</v>
      </c>
      <c r="J472" s="37" t="s">
        <v>67</v>
      </c>
      <c r="K472" s="35" t="s">
        <v>28</v>
      </c>
      <c r="L472" s="38" t="s">
        <v>43</v>
      </c>
      <c r="M472" s="39" t="s">
        <v>19</v>
      </c>
      <c r="N472" s="40"/>
    </row>
    <row r="473" spans="2:14" ht="33.75" x14ac:dyDescent="0.2">
      <c r="B473" s="34" t="str">
        <f>C473&amp;"."&amp;D473&amp;"."&amp;E473&amp;"."&amp;F473&amp;"."&amp;G473&amp;"."&amp;H473</f>
        <v>3.3.50.41.85.00</v>
      </c>
      <c r="C473" s="35" t="s">
        <v>13</v>
      </c>
      <c r="D473" s="35" t="s">
        <v>13</v>
      </c>
      <c r="E473" s="35" t="s">
        <v>39</v>
      </c>
      <c r="F473" s="35" t="s">
        <v>26</v>
      </c>
      <c r="G473" s="35" t="s">
        <v>68</v>
      </c>
      <c r="H473" s="35" t="s">
        <v>15</v>
      </c>
      <c r="I473" s="36">
        <v>2021</v>
      </c>
      <c r="J473" s="37" t="s">
        <v>69</v>
      </c>
      <c r="K473" s="35" t="s">
        <v>28</v>
      </c>
      <c r="L473" s="38" t="s">
        <v>43</v>
      </c>
      <c r="M473" s="39" t="s">
        <v>19</v>
      </c>
      <c r="N473" s="40"/>
    </row>
    <row r="474" spans="2:14" ht="33.75" x14ac:dyDescent="0.2">
      <c r="B474" s="34" t="str">
        <f>C474&amp;"."&amp;D474&amp;"."&amp;E474&amp;"."&amp;F474&amp;"."&amp;G474&amp;"."&amp;H474</f>
        <v>3.3.50.41.90.00</v>
      </c>
      <c r="C474" s="35" t="s">
        <v>13</v>
      </c>
      <c r="D474" s="35" t="s">
        <v>13</v>
      </c>
      <c r="E474" s="35" t="s">
        <v>39</v>
      </c>
      <c r="F474" s="35" t="s">
        <v>26</v>
      </c>
      <c r="G474" s="35" t="s">
        <v>70</v>
      </c>
      <c r="H474" s="35" t="s">
        <v>15</v>
      </c>
      <c r="I474" s="36">
        <v>2021</v>
      </c>
      <c r="J474" s="37" t="s">
        <v>71</v>
      </c>
      <c r="K474" s="35" t="s">
        <v>28</v>
      </c>
      <c r="L474" s="38" t="s">
        <v>43</v>
      </c>
      <c r="M474" s="39" t="s">
        <v>19</v>
      </c>
      <c r="N474" s="40"/>
    </row>
    <row r="475" spans="2:14" ht="22.5" x14ac:dyDescent="0.2">
      <c r="B475" s="34" t="str">
        <f>C475&amp;"."&amp;D475&amp;"."&amp;E475&amp;"."&amp;F475&amp;"."&amp;G475&amp;"."&amp;H475</f>
        <v>3.3.50.41.99.00</v>
      </c>
      <c r="C475" s="35" t="s">
        <v>13</v>
      </c>
      <c r="D475" s="35" t="s">
        <v>13</v>
      </c>
      <c r="E475" s="35" t="s">
        <v>39</v>
      </c>
      <c r="F475" s="35" t="s">
        <v>26</v>
      </c>
      <c r="G475" s="35" t="s">
        <v>72</v>
      </c>
      <c r="H475" s="35" t="s">
        <v>15</v>
      </c>
      <c r="I475" s="36">
        <v>2021</v>
      </c>
      <c r="J475" s="78" t="s">
        <v>73</v>
      </c>
      <c r="K475" s="36" t="s">
        <v>17</v>
      </c>
      <c r="L475" s="38" t="s">
        <v>74</v>
      </c>
      <c r="M475" s="39" t="s">
        <v>19</v>
      </c>
      <c r="N475" s="40"/>
    </row>
    <row r="476" spans="2:14" x14ac:dyDescent="0.2">
      <c r="B476" s="34" t="str">
        <f>C476&amp;"."&amp;D476&amp;"."&amp;E476&amp;"."&amp;F476&amp;"."&amp;G476&amp;"."&amp;H476</f>
        <v>3.3.50.41.99.01</v>
      </c>
      <c r="C476" s="35" t="s">
        <v>13</v>
      </c>
      <c r="D476" s="35" t="s">
        <v>13</v>
      </c>
      <c r="E476" s="35" t="s">
        <v>39</v>
      </c>
      <c r="F476" s="35" t="s">
        <v>26</v>
      </c>
      <c r="G476" s="35" t="s">
        <v>72</v>
      </c>
      <c r="H476" s="35" t="s">
        <v>75</v>
      </c>
      <c r="I476" s="36">
        <v>2021</v>
      </c>
      <c r="J476" s="37" t="s">
        <v>76</v>
      </c>
      <c r="K476" s="35" t="s">
        <v>28</v>
      </c>
      <c r="L476" s="38" t="s">
        <v>77</v>
      </c>
      <c r="M476" s="39" t="s">
        <v>19</v>
      </c>
      <c r="N476" s="40"/>
    </row>
    <row r="477" spans="2:14" ht="22.5" x14ac:dyDescent="0.2">
      <c r="B477" s="34" t="str">
        <f>C477&amp;"."&amp;D477&amp;"."&amp;E477&amp;"."&amp;F477&amp;"."&amp;G477&amp;"."&amp;H477</f>
        <v>3.3.50.41.99.02</v>
      </c>
      <c r="C477" s="35" t="s">
        <v>13</v>
      </c>
      <c r="D477" s="35" t="s">
        <v>13</v>
      </c>
      <c r="E477" s="35" t="s">
        <v>39</v>
      </c>
      <c r="F477" s="35" t="s">
        <v>26</v>
      </c>
      <c r="G477" s="35" t="s">
        <v>72</v>
      </c>
      <c r="H477" s="35" t="s">
        <v>78</v>
      </c>
      <c r="I477" s="36">
        <v>2021</v>
      </c>
      <c r="J477" s="37" t="s">
        <v>79</v>
      </c>
      <c r="K477" s="35" t="s">
        <v>28</v>
      </c>
      <c r="L477" s="38" t="s">
        <v>80</v>
      </c>
      <c r="M477" s="39" t="s">
        <v>19</v>
      </c>
      <c r="N477" s="40"/>
    </row>
    <row r="478" spans="2:14" x14ac:dyDescent="0.2">
      <c r="B478" s="34" t="str">
        <f>C478&amp;"."&amp;D478&amp;"."&amp;E478&amp;"."&amp;F478&amp;"."&amp;G478&amp;"."&amp;H478</f>
        <v>3.3.50.41.99.99</v>
      </c>
      <c r="C478" s="35" t="s">
        <v>13</v>
      </c>
      <c r="D478" s="35" t="s">
        <v>13</v>
      </c>
      <c r="E478" s="35" t="s">
        <v>39</v>
      </c>
      <c r="F478" s="35" t="s">
        <v>26</v>
      </c>
      <c r="G478" s="35" t="s">
        <v>72</v>
      </c>
      <c r="H478" s="35" t="s">
        <v>72</v>
      </c>
      <c r="I478" s="36">
        <v>2021</v>
      </c>
      <c r="J478" s="37" t="s">
        <v>81</v>
      </c>
      <c r="K478" s="35" t="s">
        <v>28</v>
      </c>
      <c r="L478" s="38" t="s">
        <v>82</v>
      </c>
      <c r="M478" s="39" t="s">
        <v>19</v>
      </c>
      <c r="N478" s="40"/>
    </row>
    <row r="479" spans="2:14" ht="45" x14ac:dyDescent="0.2">
      <c r="B479" s="34" t="str">
        <f>C479&amp;"."&amp;D479&amp;"."&amp;E479&amp;"."&amp;F479&amp;"."&amp;G479&amp;"."&amp;H479</f>
        <v>3.3.50.43.00.00</v>
      </c>
      <c r="C479" s="35" t="s">
        <v>13</v>
      </c>
      <c r="D479" s="35" t="s">
        <v>13</v>
      </c>
      <c r="E479" s="35" t="s">
        <v>39</v>
      </c>
      <c r="F479" s="35" t="s">
        <v>83</v>
      </c>
      <c r="G479" s="35" t="s">
        <v>15</v>
      </c>
      <c r="H479" s="35" t="s">
        <v>15</v>
      </c>
      <c r="I479" s="36">
        <v>2021</v>
      </c>
      <c r="J479" s="78" t="s">
        <v>84</v>
      </c>
      <c r="K479" s="36" t="s">
        <v>17</v>
      </c>
      <c r="L479" s="38" t="s">
        <v>85</v>
      </c>
      <c r="M479" s="39" t="s">
        <v>19</v>
      </c>
      <c r="N479" s="40"/>
    </row>
    <row r="480" spans="2:14" ht="33.75" x14ac:dyDescent="0.2">
      <c r="B480" s="34" t="str">
        <f>C480&amp;"."&amp;D480&amp;"."&amp;E480&amp;"."&amp;F480&amp;"."&amp;G480&amp;"."&amp;H480</f>
        <v>3.3.50.43.05.00</v>
      </c>
      <c r="C480" s="35" t="s">
        <v>13</v>
      </c>
      <c r="D480" s="35" t="s">
        <v>13</v>
      </c>
      <c r="E480" s="35" t="s">
        <v>39</v>
      </c>
      <c r="F480" s="35" t="s">
        <v>83</v>
      </c>
      <c r="G480" s="35" t="s">
        <v>41</v>
      </c>
      <c r="H480" s="35" t="s">
        <v>15</v>
      </c>
      <c r="I480" s="36">
        <v>2021</v>
      </c>
      <c r="J480" s="37" t="s">
        <v>42</v>
      </c>
      <c r="K480" s="35" t="s">
        <v>28</v>
      </c>
      <c r="L480" s="38" t="s">
        <v>43</v>
      </c>
      <c r="M480" s="39" t="s">
        <v>19</v>
      </c>
      <c r="N480" s="40"/>
    </row>
    <row r="481" spans="2:14" ht="33.75" x14ac:dyDescent="0.2">
      <c r="B481" s="34" t="str">
        <f>C481&amp;"."&amp;D481&amp;"."&amp;E481&amp;"."&amp;F481&amp;"."&amp;G481&amp;"."&amp;H481</f>
        <v>3.3.50.43.10.00</v>
      </c>
      <c r="C481" s="35" t="s">
        <v>13</v>
      </c>
      <c r="D481" s="35" t="s">
        <v>13</v>
      </c>
      <c r="E481" s="35" t="s">
        <v>39</v>
      </c>
      <c r="F481" s="35" t="s">
        <v>83</v>
      </c>
      <c r="G481" s="35">
        <v>10</v>
      </c>
      <c r="H481" s="35" t="s">
        <v>15</v>
      </c>
      <c r="I481" s="36">
        <v>2021</v>
      </c>
      <c r="J481" s="37" t="s">
        <v>44</v>
      </c>
      <c r="K481" s="35" t="s">
        <v>28</v>
      </c>
      <c r="L481" s="38" t="s">
        <v>43</v>
      </c>
      <c r="M481" s="39" t="s">
        <v>19</v>
      </c>
      <c r="N481" s="40"/>
    </row>
    <row r="482" spans="2:14" ht="33.75" x14ac:dyDescent="0.2">
      <c r="B482" s="34" t="str">
        <f>C482&amp;"."&amp;D482&amp;"."&amp;E482&amp;"."&amp;F482&amp;"."&amp;G482&amp;"."&amp;H482</f>
        <v>3.3.50.43.15.00</v>
      </c>
      <c r="C482" s="35" t="s">
        <v>13</v>
      </c>
      <c r="D482" s="35" t="s">
        <v>13</v>
      </c>
      <c r="E482" s="35" t="s">
        <v>39</v>
      </c>
      <c r="F482" s="35" t="s">
        <v>83</v>
      </c>
      <c r="G482" s="35">
        <v>15</v>
      </c>
      <c r="H482" s="35" t="s">
        <v>15</v>
      </c>
      <c r="I482" s="36">
        <v>2021</v>
      </c>
      <c r="J482" s="37" t="s">
        <v>45</v>
      </c>
      <c r="K482" s="35" t="s">
        <v>28</v>
      </c>
      <c r="L482" s="38" t="s">
        <v>43</v>
      </c>
      <c r="M482" s="39" t="s">
        <v>19</v>
      </c>
      <c r="N482" s="40"/>
    </row>
    <row r="483" spans="2:14" ht="33.75" x14ac:dyDescent="0.2">
      <c r="B483" s="34" t="str">
        <f>C483&amp;"."&amp;D483&amp;"."&amp;E483&amp;"."&amp;F483&amp;"."&amp;G483&amp;"."&amp;H483</f>
        <v>3.3.50.43.20.00</v>
      </c>
      <c r="C483" s="35" t="s">
        <v>13</v>
      </c>
      <c r="D483" s="35" t="s">
        <v>13</v>
      </c>
      <c r="E483" s="35" t="s">
        <v>39</v>
      </c>
      <c r="F483" s="35" t="s">
        <v>83</v>
      </c>
      <c r="G483" s="35" t="s">
        <v>23</v>
      </c>
      <c r="H483" s="35" t="s">
        <v>15</v>
      </c>
      <c r="I483" s="36">
        <v>2021</v>
      </c>
      <c r="J483" s="37" t="s">
        <v>46</v>
      </c>
      <c r="K483" s="35" t="s">
        <v>28</v>
      </c>
      <c r="L483" s="38" t="s">
        <v>43</v>
      </c>
      <c r="M483" s="39" t="s">
        <v>19</v>
      </c>
      <c r="N483" s="40"/>
    </row>
    <row r="484" spans="2:14" ht="33.75" x14ac:dyDescent="0.2">
      <c r="B484" s="34" t="str">
        <f>C484&amp;"."&amp;D484&amp;"."&amp;E484&amp;"."&amp;F484&amp;"."&amp;G484&amp;"."&amp;H484</f>
        <v>3.3.50.43.25.00</v>
      </c>
      <c r="C484" s="35" t="s">
        <v>13</v>
      </c>
      <c r="D484" s="35" t="s">
        <v>13</v>
      </c>
      <c r="E484" s="35" t="s">
        <v>39</v>
      </c>
      <c r="F484" s="35" t="s">
        <v>83</v>
      </c>
      <c r="G484" s="35" t="s">
        <v>47</v>
      </c>
      <c r="H484" s="35" t="s">
        <v>15</v>
      </c>
      <c r="I484" s="36">
        <v>2021</v>
      </c>
      <c r="J484" s="37" t="s">
        <v>48</v>
      </c>
      <c r="K484" s="35" t="s">
        <v>28</v>
      </c>
      <c r="L484" s="38" t="s">
        <v>43</v>
      </c>
      <c r="M484" s="39" t="s">
        <v>19</v>
      </c>
      <c r="N484" s="40"/>
    </row>
    <row r="485" spans="2:14" ht="33.75" x14ac:dyDescent="0.2">
      <c r="B485" s="34" t="str">
        <f>C485&amp;"."&amp;D485&amp;"."&amp;E485&amp;"."&amp;F485&amp;"."&amp;G485&amp;"."&amp;H485</f>
        <v>3.3.50.43.30.00</v>
      </c>
      <c r="C485" s="35" t="s">
        <v>13</v>
      </c>
      <c r="D485" s="35" t="s">
        <v>13</v>
      </c>
      <c r="E485" s="35" t="s">
        <v>39</v>
      </c>
      <c r="F485" s="35" t="s">
        <v>83</v>
      </c>
      <c r="G485" s="35" t="s">
        <v>33</v>
      </c>
      <c r="H485" s="35" t="s">
        <v>15</v>
      </c>
      <c r="I485" s="36">
        <v>2021</v>
      </c>
      <c r="J485" s="37" t="s">
        <v>49</v>
      </c>
      <c r="K485" s="35" t="s">
        <v>28</v>
      </c>
      <c r="L485" s="38" t="s">
        <v>43</v>
      </c>
      <c r="M485" s="39" t="s">
        <v>19</v>
      </c>
      <c r="N485" s="40"/>
    </row>
    <row r="486" spans="2:14" ht="33.75" x14ac:dyDescent="0.2">
      <c r="B486" s="34" t="str">
        <f>C486&amp;"."&amp;D486&amp;"."&amp;E486&amp;"."&amp;F486&amp;"."&amp;G486&amp;"."&amp;H486</f>
        <v>3.3.50.43.35.00</v>
      </c>
      <c r="C486" s="35" t="s">
        <v>13</v>
      </c>
      <c r="D486" s="35" t="s">
        <v>13</v>
      </c>
      <c r="E486" s="35" t="s">
        <v>39</v>
      </c>
      <c r="F486" s="35" t="s">
        <v>83</v>
      </c>
      <c r="G486" s="35" t="s">
        <v>50</v>
      </c>
      <c r="H486" s="35" t="s">
        <v>15</v>
      </c>
      <c r="I486" s="36">
        <v>2021</v>
      </c>
      <c r="J486" s="37" t="s">
        <v>51</v>
      </c>
      <c r="K486" s="35" t="s">
        <v>28</v>
      </c>
      <c r="L486" s="38" t="s">
        <v>43</v>
      </c>
      <c r="M486" s="39" t="s">
        <v>19</v>
      </c>
      <c r="N486" s="40"/>
    </row>
    <row r="487" spans="2:14" ht="33.75" x14ac:dyDescent="0.2">
      <c r="B487" s="34" t="str">
        <f>C487&amp;"."&amp;D487&amp;"."&amp;E487&amp;"."&amp;F487&amp;"."&amp;G487&amp;"."&amp;H487</f>
        <v>3.3.50.43.40.00</v>
      </c>
      <c r="C487" s="35" t="s">
        <v>13</v>
      </c>
      <c r="D487" s="35" t="s">
        <v>13</v>
      </c>
      <c r="E487" s="35" t="s">
        <v>39</v>
      </c>
      <c r="F487" s="35" t="s">
        <v>83</v>
      </c>
      <c r="G487" s="35" t="s">
        <v>36</v>
      </c>
      <c r="H487" s="35" t="s">
        <v>15</v>
      </c>
      <c r="I487" s="36">
        <v>2021</v>
      </c>
      <c r="J487" s="37" t="s">
        <v>52</v>
      </c>
      <c r="K487" s="35" t="s">
        <v>28</v>
      </c>
      <c r="L487" s="38" t="s">
        <v>43</v>
      </c>
      <c r="M487" s="39" t="s">
        <v>19</v>
      </c>
      <c r="N487" s="40"/>
    </row>
    <row r="488" spans="2:14" ht="33.75" x14ac:dyDescent="0.2">
      <c r="B488" s="34" t="str">
        <f>C488&amp;"."&amp;D488&amp;"."&amp;E488&amp;"."&amp;F488&amp;"."&amp;G488&amp;"."&amp;H488</f>
        <v>3.3.50.43.45.00</v>
      </c>
      <c r="C488" s="35" t="s">
        <v>13</v>
      </c>
      <c r="D488" s="35" t="s">
        <v>13</v>
      </c>
      <c r="E488" s="35" t="s">
        <v>39</v>
      </c>
      <c r="F488" s="35" t="s">
        <v>83</v>
      </c>
      <c r="G488" s="35" t="s">
        <v>53</v>
      </c>
      <c r="H488" s="35" t="s">
        <v>15</v>
      </c>
      <c r="I488" s="36">
        <v>2021</v>
      </c>
      <c r="J488" s="37" t="s">
        <v>54</v>
      </c>
      <c r="K488" s="35" t="s">
        <v>28</v>
      </c>
      <c r="L488" s="38" t="s">
        <v>43</v>
      </c>
      <c r="M488" s="39" t="s">
        <v>19</v>
      </c>
      <c r="N488" s="40"/>
    </row>
    <row r="489" spans="2:14" ht="33.75" x14ac:dyDescent="0.2">
      <c r="B489" s="34" t="str">
        <f>C489&amp;"."&amp;D489&amp;"."&amp;E489&amp;"."&amp;F489&amp;"."&amp;G489&amp;"."&amp;H489</f>
        <v>3.3.50.43.50.00</v>
      </c>
      <c r="C489" s="35" t="s">
        <v>13</v>
      </c>
      <c r="D489" s="35" t="s">
        <v>13</v>
      </c>
      <c r="E489" s="35" t="s">
        <v>39</v>
      </c>
      <c r="F489" s="35" t="s">
        <v>83</v>
      </c>
      <c r="G489" s="35" t="s">
        <v>39</v>
      </c>
      <c r="H489" s="35" t="s">
        <v>15</v>
      </c>
      <c r="I489" s="36">
        <v>2021</v>
      </c>
      <c r="J489" s="37" t="s">
        <v>55</v>
      </c>
      <c r="K489" s="35" t="s">
        <v>28</v>
      </c>
      <c r="L489" s="38" t="s">
        <v>43</v>
      </c>
      <c r="M489" s="39" t="s">
        <v>19</v>
      </c>
      <c r="N489" s="40"/>
    </row>
    <row r="490" spans="2:14" ht="33.75" x14ac:dyDescent="0.2">
      <c r="B490" s="34" t="str">
        <f>C490&amp;"."&amp;D490&amp;"."&amp;E490&amp;"."&amp;F490&amp;"."&amp;G490&amp;"."&amp;H490</f>
        <v>3.3.50.43.55.00</v>
      </c>
      <c r="C490" s="35" t="s">
        <v>13</v>
      </c>
      <c r="D490" s="35" t="s">
        <v>13</v>
      </c>
      <c r="E490" s="35" t="s">
        <v>39</v>
      </c>
      <c r="F490" s="35" t="s">
        <v>83</v>
      </c>
      <c r="G490" s="35" t="s">
        <v>56</v>
      </c>
      <c r="H490" s="35" t="s">
        <v>15</v>
      </c>
      <c r="I490" s="36">
        <v>2021</v>
      </c>
      <c r="J490" s="37" t="s">
        <v>57</v>
      </c>
      <c r="K490" s="35" t="s">
        <v>28</v>
      </c>
      <c r="L490" s="38" t="s">
        <v>43</v>
      </c>
      <c r="M490" s="39" t="s">
        <v>19</v>
      </c>
      <c r="N490" s="40"/>
    </row>
    <row r="491" spans="2:14" ht="33.75" x14ac:dyDescent="0.2">
      <c r="B491" s="34" t="str">
        <f>C491&amp;"."&amp;D491&amp;"."&amp;E491&amp;"."&amp;F491&amp;"."&amp;G491&amp;"."&amp;H491</f>
        <v>3.3.50.43.60.00</v>
      </c>
      <c r="C491" s="35" t="s">
        <v>13</v>
      </c>
      <c r="D491" s="35" t="s">
        <v>13</v>
      </c>
      <c r="E491" s="35" t="s">
        <v>39</v>
      </c>
      <c r="F491" s="35" t="s">
        <v>83</v>
      </c>
      <c r="G491" s="35" t="s">
        <v>58</v>
      </c>
      <c r="H491" s="35" t="s">
        <v>15</v>
      </c>
      <c r="I491" s="36">
        <v>2021</v>
      </c>
      <c r="J491" s="37" t="s">
        <v>59</v>
      </c>
      <c r="K491" s="35" t="s">
        <v>28</v>
      </c>
      <c r="L491" s="38" t="s">
        <v>43</v>
      </c>
      <c r="M491" s="39" t="s">
        <v>19</v>
      </c>
      <c r="N491" s="40"/>
    </row>
    <row r="492" spans="2:14" ht="33.75" x14ac:dyDescent="0.2">
      <c r="B492" s="34" t="str">
        <f>C492&amp;"."&amp;D492&amp;"."&amp;E492&amp;"."&amp;F492&amp;"."&amp;G492&amp;"."&amp;H492</f>
        <v>3.3.50.43.65.00</v>
      </c>
      <c r="C492" s="35" t="s">
        <v>13</v>
      </c>
      <c r="D492" s="35" t="s">
        <v>13</v>
      </c>
      <c r="E492" s="35" t="s">
        <v>39</v>
      </c>
      <c r="F492" s="35" t="s">
        <v>83</v>
      </c>
      <c r="G492" s="35" t="s">
        <v>60</v>
      </c>
      <c r="H492" s="35" t="s">
        <v>15</v>
      </c>
      <c r="I492" s="36">
        <v>2021</v>
      </c>
      <c r="J492" s="37" t="s">
        <v>61</v>
      </c>
      <c r="K492" s="35" t="s">
        <v>28</v>
      </c>
      <c r="L492" s="38" t="s">
        <v>43</v>
      </c>
      <c r="M492" s="39" t="s">
        <v>19</v>
      </c>
      <c r="N492" s="40"/>
    </row>
    <row r="493" spans="2:14" ht="33.75" x14ac:dyDescent="0.2">
      <c r="B493" s="34" t="str">
        <f>C493&amp;"."&amp;D493&amp;"."&amp;E493&amp;"."&amp;F493&amp;"."&amp;G493&amp;"."&amp;H493</f>
        <v>3.3.50.43.70.00</v>
      </c>
      <c r="C493" s="35" t="s">
        <v>13</v>
      </c>
      <c r="D493" s="35" t="s">
        <v>13</v>
      </c>
      <c r="E493" s="35" t="s">
        <v>39</v>
      </c>
      <c r="F493" s="35" t="s">
        <v>83</v>
      </c>
      <c r="G493" s="35" t="s">
        <v>62</v>
      </c>
      <c r="H493" s="35" t="s">
        <v>15</v>
      </c>
      <c r="I493" s="36">
        <v>2021</v>
      </c>
      <c r="J493" s="37" t="s">
        <v>63</v>
      </c>
      <c r="K493" s="35" t="s">
        <v>28</v>
      </c>
      <c r="L493" s="38" t="s">
        <v>43</v>
      </c>
      <c r="M493" s="39" t="s">
        <v>19</v>
      </c>
      <c r="N493" s="40"/>
    </row>
    <row r="494" spans="2:14" ht="33.75" x14ac:dyDescent="0.2">
      <c r="B494" s="34" t="str">
        <f>C494&amp;"."&amp;D494&amp;"."&amp;E494&amp;"."&amp;F494&amp;"."&amp;G494&amp;"."&amp;H494</f>
        <v>3.3.50.43.75.00</v>
      </c>
      <c r="C494" s="35" t="s">
        <v>13</v>
      </c>
      <c r="D494" s="35" t="s">
        <v>13</v>
      </c>
      <c r="E494" s="35" t="s">
        <v>39</v>
      </c>
      <c r="F494" s="35" t="s">
        <v>83</v>
      </c>
      <c r="G494" s="35" t="s">
        <v>64</v>
      </c>
      <c r="H494" s="35" t="s">
        <v>15</v>
      </c>
      <c r="I494" s="36">
        <v>2021</v>
      </c>
      <c r="J494" s="37" t="s">
        <v>65</v>
      </c>
      <c r="K494" s="35" t="s">
        <v>28</v>
      </c>
      <c r="L494" s="38" t="s">
        <v>43</v>
      </c>
      <c r="M494" s="39" t="s">
        <v>19</v>
      </c>
      <c r="N494" s="40"/>
    </row>
    <row r="495" spans="2:14" ht="33.75" x14ac:dyDescent="0.2">
      <c r="B495" s="34" t="str">
        <f>C495&amp;"."&amp;D495&amp;"."&amp;E495&amp;"."&amp;F495&amp;"."&amp;G495&amp;"."&amp;H495</f>
        <v>3.3.50.43.80.00</v>
      </c>
      <c r="C495" s="35" t="s">
        <v>13</v>
      </c>
      <c r="D495" s="35" t="s">
        <v>13</v>
      </c>
      <c r="E495" s="35" t="s">
        <v>39</v>
      </c>
      <c r="F495" s="35" t="s">
        <v>83</v>
      </c>
      <c r="G495" s="35" t="s">
        <v>66</v>
      </c>
      <c r="H495" s="35" t="s">
        <v>15</v>
      </c>
      <c r="I495" s="36">
        <v>2021</v>
      </c>
      <c r="J495" s="37" t="s">
        <v>67</v>
      </c>
      <c r="K495" s="35" t="s">
        <v>28</v>
      </c>
      <c r="L495" s="38" t="s">
        <v>43</v>
      </c>
      <c r="M495" s="39" t="s">
        <v>19</v>
      </c>
      <c r="N495" s="40"/>
    </row>
    <row r="496" spans="2:14" ht="33.75" x14ac:dyDescent="0.2">
      <c r="B496" s="34" t="str">
        <f>C496&amp;"."&amp;D496&amp;"."&amp;E496&amp;"."&amp;F496&amp;"."&amp;G496&amp;"."&amp;H496</f>
        <v>3.3.50.43.85.00</v>
      </c>
      <c r="C496" s="35" t="s">
        <v>13</v>
      </c>
      <c r="D496" s="35" t="s">
        <v>13</v>
      </c>
      <c r="E496" s="35" t="s">
        <v>39</v>
      </c>
      <c r="F496" s="35" t="s">
        <v>83</v>
      </c>
      <c r="G496" s="35" t="s">
        <v>68</v>
      </c>
      <c r="H496" s="35" t="s">
        <v>15</v>
      </c>
      <c r="I496" s="36">
        <v>2021</v>
      </c>
      <c r="J496" s="37" t="s">
        <v>69</v>
      </c>
      <c r="K496" s="35" t="s">
        <v>28</v>
      </c>
      <c r="L496" s="38" t="s">
        <v>43</v>
      </c>
      <c r="M496" s="39" t="s">
        <v>19</v>
      </c>
      <c r="N496" s="40"/>
    </row>
    <row r="497" spans="2:14" ht="33.75" x14ac:dyDescent="0.2">
      <c r="B497" s="34" t="str">
        <f>C497&amp;"."&amp;D497&amp;"."&amp;E497&amp;"."&amp;F497&amp;"."&amp;G497&amp;"."&amp;H497</f>
        <v>3.3.50.43.90.00</v>
      </c>
      <c r="C497" s="35" t="s">
        <v>13</v>
      </c>
      <c r="D497" s="35" t="s">
        <v>13</v>
      </c>
      <c r="E497" s="35" t="s">
        <v>39</v>
      </c>
      <c r="F497" s="35" t="s">
        <v>83</v>
      </c>
      <c r="G497" s="35" t="s">
        <v>70</v>
      </c>
      <c r="H497" s="35" t="s">
        <v>15</v>
      </c>
      <c r="I497" s="36">
        <v>2021</v>
      </c>
      <c r="J497" s="37" t="s">
        <v>71</v>
      </c>
      <c r="K497" s="35" t="s">
        <v>28</v>
      </c>
      <c r="L497" s="38" t="s">
        <v>43</v>
      </c>
      <c r="M497" s="39" t="s">
        <v>19</v>
      </c>
      <c r="N497" s="40"/>
    </row>
    <row r="498" spans="2:14" ht="45" x14ac:dyDescent="0.2">
      <c r="B498" s="34" t="str">
        <f>C498&amp;"."&amp;D498&amp;"."&amp;E498&amp;"."&amp;F498&amp;"."&amp;G498&amp;"."&amp;H498</f>
        <v>3.3.50.43.99.00</v>
      </c>
      <c r="C498" s="35" t="s">
        <v>13</v>
      </c>
      <c r="D498" s="35" t="s">
        <v>13</v>
      </c>
      <c r="E498" s="35" t="s">
        <v>39</v>
      </c>
      <c r="F498" s="35" t="s">
        <v>83</v>
      </c>
      <c r="G498" s="35" t="s">
        <v>72</v>
      </c>
      <c r="H498" s="35" t="s">
        <v>15</v>
      </c>
      <c r="I498" s="36">
        <v>2021</v>
      </c>
      <c r="J498" s="78" t="s">
        <v>86</v>
      </c>
      <c r="K498" s="36" t="s">
        <v>17</v>
      </c>
      <c r="L498" s="38" t="s">
        <v>85</v>
      </c>
      <c r="M498" s="39" t="s">
        <v>19</v>
      </c>
      <c r="N498" s="40"/>
    </row>
    <row r="499" spans="2:14" x14ac:dyDescent="0.2">
      <c r="B499" s="34" t="str">
        <f>C499&amp;"."&amp;D499&amp;"."&amp;E499&amp;"."&amp;F499&amp;"."&amp;G499&amp;"."&amp;H499</f>
        <v>3.3.50.43.99.01</v>
      </c>
      <c r="C499" s="35" t="s">
        <v>13</v>
      </c>
      <c r="D499" s="35" t="s">
        <v>13</v>
      </c>
      <c r="E499" s="35" t="s">
        <v>39</v>
      </c>
      <c r="F499" s="35" t="s">
        <v>83</v>
      </c>
      <c r="G499" s="35" t="s">
        <v>72</v>
      </c>
      <c r="H499" s="35" t="s">
        <v>75</v>
      </c>
      <c r="I499" s="36">
        <v>2021</v>
      </c>
      <c r="J499" s="37" t="s">
        <v>76</v>
      </c>
      <c r="K499" s="35" t="s">
        <v>28</v>
      </c>
      <c r="L499" s="38" t="s">
        <v>77</v>
      </c>
      <c r="M499" s="39" t="s">
        <v>19</v>
      </c>
      <c r="N499" s="40"/>
    </row>
    <row r="500" spans="2:14" ht="22.5" x14ac:dyDescent="0.2">
      <c r="B500" s="34" t="str">
        <f>C500&amp;"."&amp;D500&amp;"."&amp;E500&amp;"."&amp;F500&amp;"."&amp;G500&amp;"."&amp;H500</f>
        <v>3.3.50.43.99.02</v>
      </c>
      <c r="C500" s="35" t="s">
        <v>13</v>
      </c>
      <c r="D500" s="35" t="s">
        <v>13</v>
      </c>
      <c r="E500" s="35" t="s">
        <v>39</v>
      </c>
      <c r="F500" s="35" t="s">
        <v>83</v>
      </c>
      <c r="G500" s="35" t="s">
        <v>72</v>
      </c>
      <c r="H500" s="35" t="s">
        <v>78</v>
      </c>
      <c r="I500" s="36">
        <v>2021</v>
      </c>
      <c r="J500" s="37" t="s">
        <v>79</v>
      </c>
      <c r="K500" s="35" t="s">
        <v>28</v>
      </c>
      <c r="L500" s="38" t="s">
        <v>80</v>
      </c>
      <c r="M500" s="39" t="s">
        <v>19</v>
      </c>
      <c r="N500" s="40"/>
    </row>
    <row r="501" spans="2:14" x14ac:dyDescent="0.2">
      <c r="B501" s="34" t="str">
        <f>C501&amp;"."&amp;D501&amp;"."&amp;E501&amp;"."&amp;F501&amp;"."&amp;G501&amp;"."&amp;H501</f>
        <v>3.3.50.43.99.99</v>
      </c>
      <c r="C501" s="35" t="s">
        <v>13</v>
      </c>
      <c r="D501" s="35" t="s">
        <v>13</v>
      </c>
      <c r="E501" s="35" t="s">
        <v>39</v>
      </c>
      <c r="F501" s="35" t="s">
        <v>83</v>
      </c>
      <c r="G501" s="35" t="s">
        <v>72</v>
      </c>
      <c r="H501" s="35" t="s">
        <v>72</v>
      </c>
      <c r="I501" s="36">
        <v>2021</v>
      </c>
      <c r="J501" s="37" t="s">
        <v>81</v>
      </c>
      <c r="K501" s="35" t="s">
        <v>28</v>
      </c>
      <c r="L501" s="38" t="s">
        <v>82</v>
      </c>
      <c r="M501" s="39" t="s">
        <v>19</v>
      </c>
      <c r="N501" s="40"/>
    </row>
    <row r="502" spans="2:14" ht="78.75" x14ac:dyDescent="0.2">
      <c r="B502" s="34" t="str">
        <f>C502&amp;"."&amp;D502&amp;"."&amp;E502&amp;"."&amp;F502&amp;"."&amp;G502&amp;"."&amp;H502</f>
        <v>3.3.50.92.00.00</v>
      </c>
      <c r="C502" s="35" t="s">
        <v>13</v>
      </c>
      <c r="D502" s="35" t="s">
        <v>13</v>
      </c>
      <c r="E502" s="35" t="s">
        <v>39</v>
      </c>
      <c r="F502" s="35" t="s">
        <v>30</v>
      </c>
      <c r="G502" s="35" t="s">
        <v>15</v>
      </c>
      <c r="H502" s="35" t="s">
        <v>15</v>
      </c>
      <c r="I502" s="36">
        <v>2021</v>
      </c>
      <c r="J502" s="78" t="s">
        <v>31</v>
      </c>
      <c r="K502" s="36" t="s">
        <v>17</v>
      </c>
      <c r="L502" s="38" t="s">
        <v>32</v>
      </c>
      <c r="M502" s="39" t="s">
        <v>19</v>
      </c>
      <c r="N502" s="40"/>
    </row>
    <row r="503" spans="2:14" ht="22.5" x14ac:dyDescent="0.2">
      <c r="B503" s="34" t="str">
        <f>C503&amp;"."&amp;D503&amp;"."&amp;E503&amp;"."&amp;F503&amp;"."&amp;G503&amp;"."&amp;H503</f>
        <v>3.3.60.00.00.00</v>
      </c>
      <c r="C503" s="35" t="s">
        <v>13</v>
      </c>
      <c r="D503" s="35" t="s">
        <v>13</v>
      </c>
      <c r="E503" s="35" t="s">
        <v>58</v>
      </c>
      <c r="F503" s="35" t="s">
        <v>15</v>
      </c>
      <c r="G503" s="35" t="s">
        <v>15</v>
      </c>
      <c r="H503" s="35" t="s">
        <v>15</v>
      </c>
      <c r="I503" s="36">
        <v>2021</v>
      </c>
      <c r="J503" s="78" t="s">
        <v>1575</v>
      </c>
      <c r="K503" s="36" t="s">
        <v>17</v>
      </c>
      <c r="L503" s="38" t="s">
        <v>489</v>
      </c>
      <c r="M503" s="39" t="s">
        <v>19</v>
      </c>
      <c r="N503" s="40"/>
    </row>
    <row r="504" spans="2:14" ht="90" x14ac:dyDescent="0.2">
      <c r="B504" s="34" t="str">
        <f>C504&amp;"."&amp;D504&amp;"."&amp;E504&amp;"."&amp;F504&amp;"."&amp;G504&amp;"."&amp;H504</f>
        <v>3.3.60.45.00.00</v>
      </c>
      <c r="C504" s="35" t="s">
        <v>13</v>
      </c>
      <c r="D504" s="35" t="s">
        <v>13</v>
      </c>
      <c r="E504" s="35" t="s">
        <v>58</v>
      </c>
      <c r="F504" s="35" t="s">
        <v>53</v>
      </c>
      <c r="G504" s="35" t="s">
        <v>15</v>
      </c>
      <c r="H504" s="35" t="s">
        <v>15</v>
      </c>
      <c r="I504" s="36">
        <v>2021</v>
      </c>
      <c r="J504" s="78" t="s">
        <v>490</v>
      </c>
      <c r="K504" s="36" t="s">
        <v>17</v>
      </c>
      <c r="L504" s="38" t="s">
        <v>491</v>
      </c>
      <c r="M504" s="39" t="s">
        <v>19</v>
      </c>
      <c r="N504" s="40"/>
    </row>
    <row r="505" spans="2:14" ht="78.75" x14ac:dyDescent="0.2">
      <c r="B505" s="34" t="str">
        <f>C505&amp;"."&amp;D505&amp;"."&amp;E505&amp;"."&amp;F505&amp;"."&amp;G505&amp;"."&amp;H505</f>
        <v>3.3.60.92.00.00</v>
      </c>
      <c r="C505" s="35" t="s">
        <v>13</v>
      </c>
      <c r="D505" s="35" t="s">
        <v>13</v>
      </c>
      <c r="E505" s="35" t="s">
        <v>58</v>
      </c>
      <c r="F505" s="35" t="s">
        <v>30</v>
      </c>
      <c r="G505" s="35" t="s">
        <v>15</v>
      </c>
      <c r="H505" s="35" t="s">
        <v>15</v>
      </c>
      <c r="I505" s="36">
        <v>2021</v>
      </c>
      <c r="J505" s="78" t="s">
        <v>31</v>
      </c>
      <c r="K505" s="36" t="s">
        <v>17</v>
      </c>
      <c r="L505" s="38" t="s">
        <v>32</v>
      </c>
      <c r="M505" s="39" t="s">
        <v>19</v>
      </c>
      <c r="N505" s="40"/>
    </row>
    <row r="506" spans="2:14" ht="33.75" x14ac:dyDescent="0.2">
      <c r="B506" s="34" t="str">
        <f>C506&amp;"."&amp;D506&amp;"."&amp;E506&amp;"."&amp;F506&amp;"."&amp;G506&amp;"."&amp;H506</f>
        <v>3.3.67.00.00.00</v>
      </c>
      <c r="C506" s="35" t="s">
        <v>13</v>
      </c>
      <c r="D506" s="35" t="s">
        <v>13</v>
      </c>
      <c r="E506" s="35" t="s">
        <v>116</v>
      </c>
      <c r="F506" s="35" t="s">
        <v>15</v>
      </c>
      <c r="G506" s="35" t="s">
        <v>15</v>
      </c>
      <c r="H506" s="35" t="s">
        <v>15</v>
      </c>
      <c r="I506" s="36">
        <v>2021</v>
      </c>
      <c r="J506" s="78" t="s">
        <v>492</v>
      </c>
      <c r="K506" s="36" t="s">
        <v>17</v>
      </c>
      <c r="L506" s="38" t="s">
        <v>493</v>
      </c>
      <c r="M506" s="39" t="s">
        <v>19</v>
      </c>
      <c r="N506" s="40"/>
    </row>
    <row r="507" spans="2:14" ht="78.75" x14ac:dyDescent="0.2">
      <c r="B507" s="34" t="str">
        <f>C507&amp;"."&amp;D507&amp;"."&amp;E507&amp;"."&amp;F507&amp;"."&amp;G507&amp;"."&amp;H507</f>
        <v>3.3.67.45.00.00</v>
      </c>
      <c r="C507" s="35" t="s">
        <v>13</v>
      </c>
      <c r="D507" s="35" t="s">
        <v>13</v>
      </c>
      <c r="E507" s="35" t="s">
        <v>116</v>
      </c>
      <c r="F507" s="35" t="s">
        <v>53</v>
      </c>
      <c r="G507" s="35" t="s">
        <v>15</v>
      </c>
      <c r="H507" s="35" t="s">
        <v>15</v>
      </c>
      <c r="I507" s="36">
        <v>2021</v>
      </c>
      <c r="J507" s="37" t="s">
        <v>490</v>
      </c>
      <c r="K507" s="35" t="s">
        <v>28</v>
      </c>
      <c r="L507" s="38" t="s">
        <v>494</v>
      </c>
      <c r="M507" s="39" t="s">
        <v>19</v>
      </c>
      <c r="N507" s="40"/>
    </row>
    <row r="508" spans="2:14" ht="78.75" x14ac:dyDescent="0.2">
      <c r="B508" s="34" t="str">
        <f>C508&amp;"."&amp;D508&amp;"."&amp;E508&amp;"."&amp;F508&amp;"."&amp;G508&amp;"."&amp;H508</f>
        <v>3.3.67.83.00.00</v>
      </c>
      <c r="C508" s="35" t="s">
        <v>13</v>
      </c>
      <c r="D508" s="35" t="s">
        <v>13</v>
      </c>
      <c r="E508" s="35" t="s">
        <v>116</v>
      </c>
      <c r="F508" s="35" t="s">
        <v>495</v>
      </c>
      <c r="G508" s="35" t="s">
        <v>15</v>
      </c>
      <c r="H508" s="35" t="s">
        <v>15</v>
      </c>
      <c r="I508" s="36">
        <v>2021</v>
      </c>
      <c r="J508" s="37" t="s">
        <v>496</v>
      </c>
      <c r="K508" s="35" t="s">
        <v>28</v>
      </c>
      <c r="L508" s="38" t="s">
        <v>497</v>
      </c>
      <c r="M508" s="39" t="s">
        <v>19</v>
      </c>
      <c r="N508" s="40"/>
    </row>
    <row r="509" spans="2:14" ht="33.75" x14ac:dyDescent="0.2">
      <c r="B509" s="34" t="str">
        <f>C509&amp;"."&amp;D509&amp;"."&amp;E509&amp;"."&amp;F509&amp;"."&amp;G509&amp;"."&amp;H509</f>
        <v>3.3.70.00.00.00</v>
      </c>
      <c r="C509" s="35" t="s">
        <v>13</v>
      </c>
      <c r="D509" s="35" t="s">
        <v>13</v>
      </c>
      <c r="E509" s="35" t="s">
        <v>62</v>
      </c>
      <c r="F509" s="35" t="s">
        <v>15</v>
      </c>
      <c r="G509" s="35" t="s">
        <v>15</v>
      </c>
      <c r="H509" s="35" t="s">
        <v>15</v>
      </c>
      <c r="I509" s="36">
        <v>2021</v>
      </c>
      <c r="J509" s="78" t="s">
        <v>1576</v>
      </c>
      <c r="K509" s="36" t="s">
        <v>17</v>
      </c>
      <c r="L509" s="38" t="s">
        <v>498</v>
      </c>
      <c r="M509" s="39" t="s">
        <v>19</v>
      </c>
      <c r="N509" s="40"/>
    </row>
    <row r="510" spans="2:14" ht="45" x14ac:dyDescent="0.2">
      <c r="B510" s="34" t="str">
        <f>C510&amp;"."&amp;D510&amp;"."&amp;E510&amp;"."&amp;F510&amp;"."&amp;G510&amp;"."&amp;H510</f>
        <v>3.3.70.41.00.00</v>
      </c>
      <c r="C510" s="35" t="s">
        <v>13</v>
      </c>
      <c r="D510" s="35" t="s">
        <v>13</v>
      </c>
      <c r="E510" s="35" t="s">
        <v>62</v>
      </c>
      <c r="F510" s="35" t="s">
        <v>26</v>
      </c>
      <c r="G510" s="35" t="s">
        <v>15</v>
      </c>
      <c r="H510" s="35" t="s">
        <v>15</v>
      </c>
      <c r="I510" s="36">
        <v>2021</v>
      </c>
      <c r="J510" s="37" t="s">
        <v>27</v>
      </c>
      <c r="K510" s="35" t="s">
        <v>28</v>
      </c>
      <c r="L510" s="38" t="s">
        <v>29</v>
      </c>
      <c r="M510" s="39" t="s">
        <v>19</v>
      </c>
      <c r="N510" s="40"/>
    </row>
    <row r="511" spans="2:14" ht="78.75" x14ac:dyDescent="0.2">
      <c r="B511" s="34" t="str">
        <f>C511&amp;"."&amp;D511&amp;"."&amp;E511&amp;"."&amp;F511&amp;"."&amp;G511&amp;"."&amp;H511</f>
        <v>3.3.70.92.00.00</v>
      </c>
      <c r="C511" s="35" t="s">
        <v>13</v>
      </c>
      <c r="D511" s="35" t="s">
        <v>13</v>
      </c>
      <c r="E511" s="35" t="s">
        <v>62</v>
      </c>
      <c r="F511" s="35" t="s">
        <v>30</v>
      </c>
      <c r="G511" s="35" t="s">
        <v>15</v>
      </c>
      <c r="H511" s="35" t="s">
        <v>15</v>
      </c>
      <c r="I511" s="36">
        <v>2021</v>
      </c>
      <c r="J511" s="78" t="s">
        <v>31</v>
      </c>
      <c r="K511" s="36" t="s">
        <v>17</v>
      </c>
      <c r="L511" s="38" t="s">
        <v>32</v>
      </c>
      <c r="M511" s="39" t="s">
        <v>19</v>
      </c>
      <c r="N511" s="40"/>
    </row>
    <row r="512" spans="2:14" ht="45" x14ac:dyDescent="0.2">
      <c r="B512" s="34" t="str">
        <f>C512&amp;"."&amp;D512&amp;"."&amp;E512&amp;"."&amp;F512&amp;"."&amp;G512&amp;"."&amp;H512</f>
        <v>3.3.71.00.00.00</v>
      </c>
      <c r="C512" s="35" t="s">
        <v>13</v>
      </c>
      <c r="D512" s="35" t="s">
        <v>13</v>
      </c>
      <c r="E512" s="35" t="s">
        <v>90</v>
      </c>
      <c r="F512" s="35" t="s">
        <v>15</v>
      </c>
      <c r="G512" s="35" t="s">
        <v>15</v>
      </c>
      <c r="H512" s="35" t="s">
        <v>15</v>
      </c>
      <c r="I512" s="36">
        <v>2021</v>
      </c>
      <c r="J512" s="78" t="s">
        <v>91</v>
      </c>
      <c r="K512" s="36" t="s">
        <v>17</v>
      </c>
      <c r="L512" s="38" t="s">
        <v>92</v>
      </c>
      <c r="M512" s="39" t="s">
        <v>19</v>
      </c>
      <c r="N512" s="40"/>
    </row>
    <row r="513" spans="2:14" ht="67.5" x14ac:dyDescent="0.2">
      <c r="B513" s="34" t="str">
        <f>C513&amp;"."&amp;D513&amp;"."&amp;E513&amp;"."&amp;F513&amp;"."&amp;G513&amp;"."&amp;H513</f>
        <v>3.3.71.34.00.00</v>
      </c>
      <c r="C513" s="35" t="s">
        <v>13</v>
      </c>
      <c r="D513" s="35" t="s">
        <v>13</v>
      </c>
      <c r="E513" s="35" t="s">
        <v>90</v>
      </c>
      <c r="F513" s="35" t="s">
        <v>499</v>
      </c>
      <c r="G513" s="35" t="s">
        <v>15</v>
      </c>
      <c r="H513" s="35" t="s">
        <v>15</v>
      </c>
      <c r="I513" s="36">
        <v>2021</v>
      </c>
      <c r="J513" s="37" t="s">
        <v>771</v>
      </c>
      <c r="K513" s="35" t="s">
        <v>28</v>
      </c>
      <c r="L513" s="73" t="s">
        <v>1598</v>
      </c>
      <c r="M513" s="39" t="s">
        <v>19</v>
      </c>
      <c r="N513" s="43" t="s">
        <v>1611</v>
      </c>
    </row>
    <row r="514" spans="2:14" ht="33.75" x14ac:dyDescent="0.2">
      <c r="B514" s="34" t="str">
        <f>C514&amp;"."&amp;D514&amp;"."&amp;E514&amp;"."&amp;F514&amp;"."&amp;G514&amp;"."&amp;H514</f>
        <v>3.3.71.70.00.00</v>
      </c>
      <c r="C514" s="35" t="s">
        <v>13</v>
      </c>
      <c r="D514" s="35" t="s">
        <v>13</v>
      </c>
      <c r="E514" s="35" t="s">
        <v>90</v>
      </c>
      <c r="F514" s="35" t="s">
        <v>62</v>
      </c>
      <c r="G514" s="35" t="s">
        <v>15</v>
      </c>
      <c r="H514" s="35" t="s">
        <v>15</v>
      </c>
      <c r="I514" s="36">
        <v>2021</v>
      </c>
      <c r="J514" s="78" t="s">
        <v>93</v>
      </c>
      <c r="K514" s="36" t="s">
        <v>17</v>
      </c>
      <c r="L514" s="38" t="s">
        <v>94</v>
      </c>
      <c r="M514" s="39" t="s">
        <v>19</v>
      </c>
      <c r="N514" s="40"/>
    </row>
    <row r="515" spans="2:14" ht="78.75" x14ac:dyDescent="0.2">
      <c r="B515" s="34" t="str">
        <f>C515&amp;"."&amp;D515&amp;"."&amp;E515&amp;"."&amp;F515&amp;"."&amp;G515&amp;"."&amp;H515</f>
        <v>3.3.71.70.06.00</v>
      </c>
      <c r="C515" s="35" t="s">
        <v>13</v>
      </c>
      <c r="D515" s="35" t="s">
        <v>13</v>
      </c>
      <c r="E515" s="35" t="s">
        <v>90</v>
      </c>
      <c r="F515" s="35" t="s">
        <v>62</v>
      </c>
      <c r="G515" s="35" t="s">
        <v>143</v>
      </c>
      <c r="H515" s="35" t="s">
        <v>15</v>
      </c>
      <c r="I515" s="36">
        <v>2021</v>
      </c>
      <c r="J515" s="37" t="s">
        <v>500</v>
      </c>
      <c r="K515" s="35" t="s">
        <v>28</v>
      </c>
      <c r="L515" s="38" t="s">
        <v>501</v>
      </c>
      <c r="M515" s="39" t="s">
        <v>19</v>
      </c>
      <c r="N515" s="40"/>
    </row>
    <row r="516" spans="2:14" ht="90" x14ac:dyDescent="0.2">
      <c r="B516" s="34" t="str">
        <f>C516&amp;"."&amp;D516&amp;"."&amp;E516&amp;"."&amp;F516&amp;"."&amp;G516&amp;"."&amp;H516</f>
        <v>3.3.71.70.08.00</v>
      </c>
      <c r="C516" s="35" t="s">
        <v>13</v>
      </c>
      <c r="D516" s="35" t="s">
        <v>13</v>
      </c>
      <c r="E516" s="35" t="s">
        <v>90</v>
      </c>
      <c r="F516" s="35" t="s">
        <v>62</v>
      </c>
      <c r="G516" s="35" t="s">
        <v>353</v>
      </c>
      <c r="H516" s="35" t="s">
        <v>15</v>
      </c>
      <c r="I516" s="36">
        <v>2021</v>
      </c>
      <c r="J516" s="37" t="s">
        <v>502</v>
      </c>
      <c r="K516" s="35" t="s">
        <v>28</v>
      </c>
      <c r="L516" s="38" t="s">
        <v>503</v>
      </c>
      <c r="M516" s="39" t="s">
        <v>19</v>
      </c>
      <c r="N516" s="40"/>
    </row>
    <row r="517" spans="2:14" ht="45" x14ac:dyDescent="0.2">
      <c r="B517" s="34" t="str">
        <f>C517&amp;"."&amp;D517&amp;"."&amp;E517&amp;"."&amp;F517&amp;"."&amp;G517&amp;"."&amp;H517</f>
        <v>3.3.71.70.14.00</v>
      </c>
      <c r="C517" s="35" t="s">
        <v>13</v>
      </c>
      <c r="D517" s="35" t="s">
        <v>13</v>
      </c>
      <c r="E517" s="35" t="s">
        <v>90</v>
      </c>
      <c r="F517" s="35" t="s">
        <v>62</v>
      </c>
      <c r="G517" s="35" t="s">
        <v>412</v>
      </c>
      <c r="H517" s="35" t="s">
        <v>15</v>
      </c>
      <c r="I517" s="36">
        <v>2021</v>
      </c>
      <c r="J517" s="78" t="s">
        <v>413</v>
      </c>
      <c r="K517" s="36" t="s">
        <v>17</v>
      </c>
      <c r="L517" s="38" t="s">
        <v>414</v>
      </c>
      <c r="M517" s="39" t="s">
        <v>19</v>
      </c>
      <c r="N517" s="40"/>
    </row>
    <row r="518" spans="2:14" ht="33.75" x14ac:dyDescent="0.2">
      <c r="B518" s="34" t="str">
        <f>C518&amp;"."&amp;D518&amp;"."&amp;E518&amp;"."&amp;F518&amp;"."&amp;G518&amp;"."&amp;H518</f>
        <v>3.3.71.70.14.14</v>
      </c>
      <c r="C518" s="35" t="s">
        <v>13</v>
      </c>
      <c r="D518" s="35" t="s">
        <v>13</v>
      </c>
      <c r="E518" s="35" t="s">
        <v>90</v>
      </c>
      <c r="F518" s="35" t="s">
        <v>62</v>
      </c>
      <c r="G518" s="35" t="s">
        <v>412</v>
      </c>
      <c r="H518" s="35" t="s">
        <v>412</v>
      </c>
      <c r="I518" s="36">
        <v>2021</v>
      </c>
      <c r="J518" s="37" t="s">
        <v>504</v>
      </c>
      <c r="K518" s="35" t="s">
        <v>28</v>
      </c>
      <c r="L518" s="38" t="s">
        <v>505</v>
      </c>
      <c r="M518" s="39" t="s">
        <v>19</v>
      </c>
      <c r="N518" s="40"/>
    </row>
    <row r="519" spans="2:14" ht="56.25" x14ac:dyDescent="0.2">
      <c r="B519" s="34" t="str">
        <f>C519&amp;"."&amp;D519&amp;"."&amp;E519&amp;"."&amp;F519&amp;"."&amp;G519&amp;"."&amp;H519</f>
        <v>3.3.71.70.18.00</v>
      </c>
      <c r="C519" s="35" t="s">
        <v>13</v>
      </c>
      <c r="D519" s="35" t="s">
        <v>13</v>
      </c>
      <c r="E519" s="35" t="s">
        <v>90</v>
      </c>
      <c r="F519" s="35" t="s">
        <v>62</v>
      </c>
      <c r="G519" s="35" t="s">
        <v>288</v>
      </c>
      <c r="H519" s="35" t="s">
        <v>15</v>
      </c>
      <c r="I519" s="36">
        <v>2021</v>
      </c>
      <c r="J519" s="37" t="s">
        <v>454</v>
      </c>
      <c r="K519" s="35" t="s">
        <v>28</v>
      </c>
      <c r="L519" s="38" t="s">
        <v>455</v>
      </c>
      <c r="M519" s="39" t="s">
        <v>19</v>
      </c>
      <c r="N519" s="40"/>
    </row>
    <row r="520" spans="2:14" x14ac:dyDescent="0.2">
      <c r="B520" s="34" t="str">
        <f>C520&amp;"."&amp;D520&amp;"."&amp;E520&amp;"."&amp;F520&amp;"."&amp;G520&amp;"."&amp;H520</f>
        <v>3.3.71.70.19.00</v>
      </c>
      <c r="C520" s="35" t="s">
        <v>13</v>
      </c>
      <c r="D520" s="35" t="s">
        <v>13</v>
      </c>
      <c r="E520" s="35" t="s">
        <v>90</v>
      </c>
      <c r="F520" s="35" t="s">
        <v>62</v>
      </c>
      <c r="G520" s="35" t="s">
        <v>506</v>
      </c>
      <c r="H520" s="35" t="s">
        <v>15</v>
      </c>
      <c r="I520" s="36">
        <v>2021</v>
      </c>
      <c r="J520" s="37" t="s">
        <v>507</v>
      </c>
      <c r="K520" s="35" t="s">
        <v>28</v>
      </c>
      <c r="L520" s="38" t="s">
        <v>508</v>
      </c>
      <c r="M520" s="39" t="s">
        <v>19</v>
      </c>
      <c r="N520" s="40"/>
    </row>
    <row r="521" spans="2:14" ht="45" x14ac:dyDescent="0.2">
      <c r="B521" s="34" t="str">
        <f>C521&amp;"."&amp;D521&amp;"."&amp;E521&amp;"."&amp;F521&amp;"."&amp;G521&amp;"."&amp;H521</f>
        <v>3.3.71.70.20.00</v>
      </c>
      <c r="C521" s="35" t="s">
        <v>13</v>
      </c>
      <c r="D521" s="35" t="s">
        <v>13</v>
      </c>
      <c r="E521" s="35" t="s">
        <v>90</v>
      </c>
      <c r="F521" s="35" t="s">
        <v>62</v>
      </c>
      <c r="G521" s="35" t="s">
        <v>23</v>
      </c>
      <c r="H521" s="35" t="s">
        <v>15</v>
      </c>
      <c r="I521" s="36">
        <v>2021</v>
      </c>
      <c r="J521" s="37" t="s">
        <v>456</v>
      </c>
      <c r="K521" s="35" t="s">
        <v>28</v>
      </c>
      <c r="L521" s="38" t="s">
        <v>457</v>
      </c>
      <c r="M521" s="39" t="s">
        <v>19</v>
      </c>
      <c r="N521" s="40"/>
    </row>
    <row r="522" spans="2:14" ht="180" x14ac:dyDescent="0.2">
      <c r="B522" s="34" t="str">
        <f>C522&amp;"."&amp;D522&amp;"."&amp;E522&amp;"."&amp;F522&amp;"."&amp;G522&amp;"."&amp;H522</f>
        <v>3.3.71.70.30.00</v>
      </c>
      <c r="C522" s="35" t="s">
        <v>13</v>
      </c>
      <c r="D522" s="35" t="s">
        <v>13</v>
      </c>
      <c r="E522" s="35" t="s">
        <v>90</v>
      </c>
      <c r="F522" s="35" t="s">
        <v>62</v>
      </c>
      <c r="G522" s="35" t="s">
        <v>33</v>
      </c>
      <c r="H522" s="35" t="s">
        <v>15</v>
      </c>
      <c r="I522" s="36">
        <v>2021</v>
      </c>
      <c r="J522" s="78" t="s">
        <v>415</v>
      </c>
      <c r="K522" s="36" t="s">
        <v>17</v>
      </c>
      <c r="L522" s="38" t="s">
        <v>416</v>
      </c>
      <c r="M522" s="39" t="s">
        <v>19</v>
      </c>
      <c r="N522" s="40"/>
    </row>
    <row r="523" spans="2:14" ht="56.25" x14ac:dyDescent="0.2">
      <c r="B523" s="34" t="str">
        <f>C523&amp;"."&amp;D523&amp;"."&amp;E523&amp;"."&amp;F523&amp;"."&amp;G523&amp;"."&amp;H523</f>
        <v>3.3.71.70.32.00</v>
      </c>
      <c r="C523" s="35" t="s">
        <v>13</v>
      </c>
      <c r="D523" s="35" t="s">
        <v>13</v>
      </c>
      <c r="E523" s="35" t="s">
        <v>90</v>
      </c>
      <c r="F523" s="35" t="s">
        <v>62</v>
      </c>
      <c r="G523" s="35" t="s">
        <v>298</v>
      </c>
      <c r="H523" s="35" t="s">
        <v>15</v>
      </c>
      <c r="I523" s="36">
        <v>2021</v>
      </c>
      <c r="J523" s="37" t="s">
        <v>509</v>
      </c>
      <c r="K523" s="35" t="s">
        <v>28</v>
      </c>
      <c r="L523" s="38" t="s">
        <v>510</v>
      </c>
      <c r="M523" s="39" t="s">
        <v>19</v>
      </c>
      <c r="N523" s="40"/>
    </row>
    <row r="524" spans="2:14" ht="45" x14ac:dyDescent="0.2">
      <c r="B524" s="34" t="str">
        <f>C524&amp;"."&amp;D524&amp;"."&amp;E524&amp;"."&amp;F524&amp;"."&amp;G524&amp;"."&amp;H524</f>
        <v>3.3.71.70.33.00</v>
      </c>
      <c r="C524" s="35" t="s">
        <v>13</v>
      </c>
      <c r="D524" s="35" t="s">
        <v>13</v>
      </c>
      <c r="E524" s="35" t="s">
        <v>90</v>
      </c>
      <c r="F524" s="35" t="s">
        <v>62</v>
      </c>
      <c r="G524" s="35" t="s">
        <v>211</v>
      </c>
      <c r="H524" s="35" t="s">
        <v>15</v>
      </c>
      <c r="I524" s="36">
        <v>2021</v>
      </c>
      <c r="J524" s="37" t="s">
        <v>417</v>
      </c>
      <c r="K524" s="35" t="s">
        <v>28</v>
      </c>
      <c r="L524" s="38" t="s">
        <v>418</v>
      </c>
      <c r="M524" s="39" t="s">
        <v>19</v>
      </c>
      <c r="N524" s="40"/>
    </row>
    <row r="525" spans="2:14" ht="33.75" x14ac:dyDescent="0.2">
      <c r="B525" s="34" t="str">
        <f>C525&amp;"."&amp;D525&amp;"."&amp;E525&amp;"."&amp;F525&amp;"."&amp;G525&amp;"."&amp;H525</f>
        <v>3.3.71.70.35.00</v>
      </c>
      <c r="C525" s="35" t="s">
        <v>13</v>
      </c>
      <c r="D525" s="35" t="s">
        <v>13</v>
      </c>
      <c r="E525" s="35" t="s">
        <v>90</v>
      </c>
      <c r="F525" s="35" t="s">
        <v>62</v>
      </c>
      <c r="G525" s="35" t="s">
        <v>50</v>
      </c>
      <c r="H525" s="35" t="s">
        <v>15</v>
      </c>
      <c r="I525" s="36">
        <v>2021</v>
      </c>
      <c r="J525" s="37" t="s">
        <v>419</v>
      </c>
      <c r="K525" s="35" t="s">
        <v>28</v>
      </c>
      <c r="L525" s="38" t="s">
        <v>420</v>
      </c>
      <c r="M525" s="39" t="s">
        <v>19</v>
      </c>
      <c r="N525" s="40"/>
    </row>
    <row r="526" spans="2:14" ht="67.5" x14ac:dyDescent="0.2">
      <c r="B526" s="34" t="str">
        <f>C526&amp;"."&amp;D526&amp;"."&amp;E526&amp;"."&amp;F526&amp;"."&amp;G526&amp;"."&amp;H526</f>
        <v>3.3.71.70.36.00</v>
      </c>
      <c r="C526" s="35" t="s">
        <v>13</v>
      </c>
      <c r="D526" s="35" t="s">
        <v>13</v>
      </c>
      <c r="E526" s="35" t="s">
        <v>90</v>
      </c>
      <c r="F526" s="35" t="s">
        <v>62</v>
      </c>
      <c r="G526" s="35" t="s">
        <v>421</v>
      </c>
      <c r="H526" s="35" t="s">
        <v>15</v>
      </c>
      <c r="I526" s="36">
        <v>2021</v>
      </c>
      <c r="J526" s="78" t="s">
        <v>422</v>
      </c>
      <c r="K526" s="36" t="s">
        <v>17</v>
      </c>
      <c r="L526" s="38" t="s">
        <v>423</v>
      </c>
      <c r="M526" s="39" t="s">
        <v>19</v>
      </c>
      <c r="N526" s="40"/>
    </row>
    <row r="527" spans="2:14" ht="33.75" x14ac:dyDescent="0.2">
      <c r="B527" s="34" t="str">
        <f>C527&amp;"."&amp;D527&amp;"."&amp;E527&amp;"."&amp;F527&amp;"."&amp;G527&amp;"."&amp;H527</f>
        <v>3.3.71.70.37.00</v>
      </c>
      <c r="C527" s="35" t="s">
        <v>13</v>
      </c>
      <c r="D527" s="35" t="s">
        <v>13</v>
      </c>
      <c r="E527" s="35" t="s">
        <v>90</v>
      </c>
      <c r="F527" s="35" t="s">
        <v>62</v>
      </c>
      <c r="G527" s="35" t="s">
        <v>214</v>
      </c>
      <c r="H527" s="35" t="s">
        <v>15</v>
      </c>
      <c r="I527" s="36">
        <v>2021</v>
      </c>
      <c r="J527" s="37" t="s">
        <v>511</v>
      </c>
      <c r="K527" s="35" t="s">
        <v>28</v>
      </c>
      <c r="L527" s="38" t="s">
        <v>512</v>
      </c>
      <c r="M527" s="39" t="s">
        <v>19</v>
      </c>
      <c r="N527" s="40"/>
    </row>
    <row r="528" spans="2:14" ht="22.5" x14ac:dyDescent="0.2">
      <c r="B528" s="34" t="str">
        <f>C528&amp;"."&amp;D528&amp;"."&amp;E528&amp;"."&amp;F528&amp;"."&amp;G528&amp;"."&amp;H528</f>
        <v>3.3.71.70.38.00</v>
      </c>
      <c r="C528" s="35" t="s">
        <v>13</v>
      </c>
      <c r="D528" s="35" t="s">
        <v>13</v>
      </c>
      <c r="E528" s="35" t="s">
        <v>90</v>
      </c>
      <c r="F528" s="35" t="s">
        <v>62</v>
      </c>
      <c r="G528" s="35" t="s">
        <v>513</v>
      </c>
      <c r="H528" s="35" t="s">
        <v>15</v>
      </c>
      <c r="I528" s="36">
        <v>2021</v>
      </c>
      <c r="J528" s="37" t="s">
        <v>514</v>
      </c>
      <c r="K528" s="35" t="s">
        <v>28</v>
      </c>
      <c r="L528" s="38" t="s">
        <v>515</v>
      </c>
      <c r="M528" s="39" t="s">
        <v>19</v>
      </c>
      <c r="N528" s="40"/>
    </row>
    <row r="529" spans="2:14" ht="123.75" x14ac:dyDescent="0.2">
      <c r="B529" s="34" t="str">
        <f>C529&amp;"."&amp;D529&amp;"."&amp;E529&amp;"."&amp;F529&amp;"."&amp;G529&amp;"."&amp;H529</f>
        <v>3.3.71.70.39.00</v>
      </c>
      <c r="C529" s="35" t="s">
        <v>13</v>
      </c>
      <c r="D529" s="35" t="s">
        <v>13</v>
      </c>
      <c r="E529" s="35" t="s">
        <v>90</v>
      </c>
      <c r="F529" s="35" t="s">
        <v>62</v>
      </c>
      <c r="G529" s="35" t="s">
        <v>424</v>
      </c>
      <c r="H529" s="35" t="s">
        <v>15</v>
      </c>
      <c r="I529" s="36">
        <v>2021</v>
      </c>
      <c r="J529" s="78" t="s">
        <v>425</v>
      </c>
      <c r="K529" s="36" t="s">
        <v>17</v>
      </c>
      <c r="L529" s="38" t="s">
        <v>516</v>
      </c>
      <c r="M529" s="39" t="s">
        <v>19</v>
      </c>
      <c r="N529" s="40"/>
    </row>
    <row r="530" spans="2:14" ht="123.75" x14ac:dyDescent="0.2">
      <c r="B530" s="34" t="str">
        <f>C530&amp;"."&amp;D530&amp;"."&amp;E530&amp;"."&amp;F530&amp;"."&amp;G530&amp;"."&amp;H530</f>
        <v>3.3.71.70.40.00</v>
      </c>
      <c r="C530" s="35" t="s">
        <v>13</v>
      </c>
      <c r="D530" s="35" t="s">
        <v>13</v>
      </c>
      <c r="E530" s="35" t="s">
        <v>90</v>
      </c>
      <c r="F530" s="35" t="s">
        <v>62</v>
      </c>
      <c r="G530" s="35" t="s">
        <v>36</v>
      </c>
      <c r="H530" s="35" t="s">
        <v>15</v>
      </c>
      <c r="I530" s="36">
        <v>2021</v>
      </c>
      <c r="J530" s="78" t="s">
        <v>517</v>
      </c>
      <c r="K530" s="36" t="s">
        <v>17</v>
      </c>
      <c r="L530" s="38" t="s">
        <v>518</v>
      </c>
      <c r="M530" s="39" t="s">
        <v>19</v>
      </c>
      <c r="N530" s="41"/>
    </row>
    <row r="531" spans="2:14" ht="22.5" x14ac:dyDescent="0.2">
      <c r="B531" s="34" t="str">
        <f>C531&amp;"."&amp;D531&amp;"."&amp;E531&amp;"."&amp;F531&amp;"."&amp;G531&amp;"."&amp;H531</f>
        <v>3.3.71.70.46.00</v>
      </c>
      <c r="C531" s="35" t="s">
        <v>13</v>
      </c>
      <c r="D531" s="35" t="s">
        <v>13</v>
      </c>
      <c r="E531" s="35" t="s">
        <v>90</v>
      </c>
      <c r="F531" s="35" t="s">
        <v>62</v>
      </c>
      <c r="G531" s="35" t="s">
        <v>110</v>
      </c>
      <c r="H531" s="35" t="s">
        <v>15</v>
      </c>
      <c r="I531" s="36">
        <v>2021</v>
      </c>
      <c r="J531" s="37" t="s">
        <v>111</v>
      </c>
      <c r="K531" s="35" t="s">
        <v>28</v>
      </c>
      <c r="L531" s="38" t="s">
        <v>519</v>
      </c>
      <c r="M531" s="39" t="s">
        <v>19</v>
      </c>
      <c r="N531" s="40"/>
    </row>
    <row r="532" spans="2:14" ht="56.25" x14ac:dyDescent="0.2">
      <c r="B532" s="34" t="str">
        <f>C532&amp;"."&amp;D532&amp;"."&amp;E532&amp;"."&amp;F532&amp;"."&amp;G532&amp;"."&amp;H532</f>
        <v>3.3.71.70.47.00</v>
      </c>
      <c r="C532" s="35" t="s">
        <v>13</v>
      </c>
      <c r="D532" s="35" t="s">
        <v>13</v>
      </c>
      <c r="E532" s="35" t="s">
        <v>90</v>
      </c>
      <c r="F532" s="35" t="s">
        <v>62</v>
      </c>
      <c r="G532" s="35" t="s">
        <v>259</v>
      </c>
      <c r="H532" s="35" t="s">
        <v>15</v>
      </c>
      <c r="I532" s="36">
        <v>2021</v>
      </c>
      <c r="J532" s="37" t="s">
        <v>458</v>
      </c>
      <c r="K532" s="35" t="s">
        <v>28</v>
      </c>
      <c r="L532" s="38" t="s">
        <v>459</v>
      </c>
      <c r="M532" s="39" t="s">
        <v>19</v>
      </c>
      <c r="N532" s="40"/>
    </row>
    <row r="533" spans="2:14" ht="56.25" x14ac:dyDescent="0.2">
      <c r="B533" s="34" t="str">
        <f>C533&amp;"."&amp;D533&amp;"."&amp;E533&amp;"."&amp;F533&amp;"."&amp;G533&amp;"."&amp;H533</f>
        <v>3.3.71.70.48.00</v>
      </c>
      <c r="C533" s="35" t="s">
        <v>13</v>
      </c>
      <c r="D533" s="35" t="s">
        <v>13</v>
      </c>
      <c r="E533" s="35" t="s">
        <v>90</v>
      </c>
      <c r="F533" s="35" t="s">
        <v>62</v>
      </c>
      <c r="G533" s="35" t="s">
        <v>520</v>
      </c>
      <c r="H533" s="35" t="s">
        <v>15</v>
      </c>
      <c r="I533" s="36">
        <v>2021</v>
      </c>
      <c r="J533" s="37" t="s">
        <v>521</v>
      </c>
      <c r="K533" s="35" t="s">
        <v>28</v>
      </c>
      <c r="L533" s="38" t="s">
        <v>522</v>
      </c>
      <c r="M533" s="39" t="s">
        <v>19</v>
      </c>
      <c r="N533" s="40"/>
    </row>
    <row r="534" spans="2:14" ht="67.5" x14ac:dyDescent="0.2">
      <c r="B534" s="34" t="str">
        <f>C534&amp;"."&amp;D534&amp;"."&amp;E534&amp;"."&amp;F534&amp;"."&amp;G534&amp;"."&amp;H534</f>
        <v>3.3.71.70.49.00</v>
      </c>
      <c r="C534" s="35" t="s">
        <v>13</v>
      </c>
      <c r="D534" s="35" t="s">
        <v>13</v>
      </c>
      <c r="E534" s="35" t="s">
        <v>90</v>
      </c>
      <c r="F534" s="35" t="s">
        <v>62</v>
      </c>
      <c r="G534" s="35" t="s">
        <v>113</v>
      </c>
      <c r="H534" s="35" t="s">
        <v>15</v>
      </c>
      <c r="I534" s="36">
        <v>2021</v>
      </c>
      <c r="J534" s="37" t="s">
        <v>114</v>
      </c>
      <c r="K534" s="35" t="s">
        <v>28</v>
      </c>
      <c r="L534" s="38" t="s">
        <v>523</v>
      </c>
      <c r="M534" s="39" t="s">
        <v>19</v>
      </c>
      <c r="N534" s="40"/>
    </row>
    <row r="535" spans="2:14" ht="22.5" x14ac:dyDescent="0.2">
      <c r="B535" s="34" t="str">
        <f>C535&amp;"."&amp;D535&amp;"."&amp;E535&amp;"."&amp;F535&amp;"."&amp;G535&amp;"."&amp;H535</f>
        <v>3.3.71.70.67.00</v>
      </c>
      <c r="C535" s="35" t="s">
        <v>13</v>
      </c>
      <c r="D535" s="35" t="s">
        <v>13</v>
      </c>
      <c r="E535" s="35" t="s">
        <v>90</v>
      </c>
      <c r="F535" s="35" t="s">
        <v>62</v>
      </c>
      <c r="G535" s="35" t="s">
        <v>116</v>
      </c>
      <c r="H535" s="35" t="s">
        <v>15</v>
      </c>
      <c r="I535" s="36">
        <v>2021</v>
      </c>
      <c r="J535" s="37" t="s">
        <v>117</v>
      </c>
      <c r="K535" s="35" t="s">
        <v>28</v>
      </c>
      <c r="L535" s="38" t="s">
        <v>524</v>
      </c>
      <c r="M535" s="39" t="s">
        <v>19</v>
      </c>
      <c r="N535" s="40"/>
    </row>
    <row r="536" spans="2:14" ht="101.25" x14ac:dyDescent="0.2">
      <c r="B536" s="34" t="str">
        <f>C536&amp;"."&amp;D536&amp;"."&amp;E536&amp;"."&amp;F536&amp;"."&amp;G536&amp;"."&amp;H536</f>
        <v>3.3.71.70.91.00</v>
      </c>
      <c r="C536" s="35" t="s">
        <v>13</v>
      </c>
      <c r="D536" s="35" t="s">
        <v>13</v>
      </c>
      <c r="E536" s="35" t="s">
        <v>90</v>
      </c>
      <c r="F536" s="35" t="s">
        <v>62</v>
      </c>
      <c r="G536" s="35" t="s">
        <v>119</v>
      </c>
      <c r="H536" s="35" t="s">
        <v>15</v>
      </c>
      <c r="I536" s="36">
        <v>2021</v>
      </c>
      <c r="J536" s="37" t="s">
        <v>120</v>
      </c>
      <c r="K536" s="35" t="s">
        <v>28</v>
      </c>
      <c r="L536" s="38" t="s">
        <v>312</v>
      </c>
      <c r="M536" s="39" t="s">
        <v>19</v>
      </c>
      <c r="N536" s="40"/>
    </row>
    <row r="537" spans="2:14" ht="78.75" x14ac:dyDescent="0.2">
      <c r="B537" s="34" t="str">
        <f>C537&amp;"."&amp;D537&amp;"."&amp;E537&amp;"."&amp;F537&amp;"."&amp;G537&amp;"."&amp;H537</f>
        <v>3.3.71.70.92.00</v>
      </c>
      <c r="C537" s="35" t="s">
        <v>13</v>
      </c>
      <c r="D537" s="35" t="s">
        <v>13</v>
      </c>
      <c r="E537" s="35" t="s">
        <v>90</v>
      </c>
      <c r="F537" s="35" t="s">
        <v>62</v>
      </c>
      <c r="G537" s="35" t="s">
        <v>30</v>
      </c>
      <c r="H537" s="35" t="s">
        <v>15</v>
      </c>
      <c r="I537" s="36">
        <v>2021</v>
      </c>
      <c r="J537" s="78" t="s">
        <v>31</v>
      </c>
      <c r="K537" s="36" t="s">
        <v>17</v>
      </c>
      <c r="L537" s="38" t="s">
        <v>32</v>
      </c>
      <c r="M537" s="39" t="s">
        <v>19</v>
      </c>
      <c r="N537" s="40"/>
    </row>
    <row r="538" spans="2:14" ht="56.25" x14ac:dyDescent="0.2">
      <c r="B538" s="34" t="str">
        <f>C538&amp;"."&amp;D538&amp;"."&amp;E538&amp;"."&amp;F538&amp;"."&amp;G538&amp;"."&amp;H538</f>
        <v>3.3.71.70.93.00</v>
      </c>
      <c r="C538" s="35" t="s">
        <v>13</v>
      </c>
      <c r="D538" s="35" t="s">
        <v>13</v>
      </c>
      <c r="E538" s="35" t="s">
        <v>90</v>
      </c>
      <c r="F538" s="35" t="s">
        <v>62</v>
      </c>
      <c r="G538" s="35" t="s">
        <v>395</v>
      </c>
      <c r="H538" s="35" t="s">
        <v>15</v>
      </c>
      <c r="I538" s="36">
        <v>2021</v>
      </c>
      <c r="J538" s="37" t="s">
        <v>396</v>
      </c>
      <c r="K538" s="35" t="s">
        <v>28</v>
      </c>
      <c r="L538" s="38" t="s">
        <v>397</v>
      </c>
      <c r="M538" s="39" t="s">
        <v>19</v>
      </c>
      <c r="N538" s="40"/>
    </row>
    <row r="539" spans="2:14" ht="56.25" x14ac:dyDescent="0.2">
      <c r="B539" s="34" t="str">
        <f>C539&amp;"."&amp;D539&amp;"."&amp;E539&amp;"."&amp;F539&amp;"."&amp;G539&amp;"."&amp;H539</f>
        <v>3.3.71.70.95.00</v>
      </c>
      <c r="C539" s="35" t="s">
        <v>13</v>
      </c>
      <c r="D539" s="35" t="s">
        <v>13</v>
      </c>
      <c r="E539" s="35" t="s">
        <v>90</v>
      </c>
      <c r="F539" s="35" t="s">
        <v>62</v>
      </c>
      <c r="G539" s="35" t="s">
        <v>369</v>
      </c>
      <c r="H539" s="35" t="s">
        <v>15</v>
      </c>
      <c r="I539" s="36">
        <v>2021</v>
      </c>
      <c r="J539" s="37" t="s">
        <v>525</v>
      </c>
      <c r="K539" s="35" t="s">
        <v>28</v>
      </c>
      <c r="L539" s="38" t="s">
        <v>526</v>
      </c>
      <c r="M539" s="39" t="s">
        <v>19</v>
      </c>
      <c r="N539" s="40"/>
    </row>
    <row r="540" spans="2:14" ht="78.75" x14ac:dyDescent="0.2">
      <c r="B540" s="34" t="str">
        <f>C540&amp;"."&amp;D540&amp;"."&amp;E540&amp;"."&amp;F540&amp;"."&amp;G540&amp;"."&amp;H540</f>
        <v>3.3.71.92.00.00</v>
      </c>
      <c r="C540" s="35" t="s">
        <v>13</v>
      </c>
      <c r="D540" s="35" t="s">
        <v>13</v>
      </c>
      <c r="E540" s="35" t="s">
        <v>90</v>
      </c>
      <c r="F540" s="35" t="s">
        <v>30</v>
      </c>
      <c r="G540" s="35" t="s">
        <v>15</v>
      </c>
      <c r="H540" s="35" t="s">
        <v>15</v>
      </c>
      <c r="I540" s="36">
        <v>2021</v>
      </c>
      <c r="J540" s="78" t="s">
        <v>31</v>
      </c>
      <c r="K540" s="36" t="s">
        <v>17</v>
      </c>
      <c r="L540" s="38" t="s">
        <v>32</v>
      </c>
      <c r="M540" s="39" t="s">
        <v>19</v>
      </c>
      <c r="N540" s="40"/>
    </row>
    <row r="541" spans="2:14" ht="33.75" x14ac:dyDescent="0.2">
      <c r="B541" s="34" t="str">
        <f>C541&amp;"."&amp;D541&amp;"."&amp;E541&amp;"."&amp;F541&amp;"."&amp;G541&amp;"."&amp;H541</f>
        <v>3.3.72.00.00.00</v>
      </c>
      <c r="C541" s="35" t="s">
        <v>13</v>
      </c>
      <c r="D541" s="35" t="s">
        <v>13</v>
      </c>
      <c r="E541" s="35" t="s">
        <v>527</v>
      </c>
      <c r="F541" s="35" t="s">
        <v>15</v>
      </c>
      <c r="G541" s="35" t="s">
        <v>15</v>
      </c>
      <c r="H541" s="35" t="s">
        <v>15</v>
      </c>
      <c r="I541" s="36">
        <v>2021</v>
      </c>
      <c r="J541" s="78" t="s">
        <v>528</v>
      </c>
      <c r="K541" s="36" t="s">
        <v>17</v>
      </c>
      <c r="L541" s="38" t="s">
        <v>529</v>
      </c>
      <c r="M541" s="39" t="s">
        <v>19</v>
      </c>
      <c r="N541" s="40"/>
    </row>
    <row r="542" spans="2:14" ht="45" x14ac:dyDescent="0.2">
      <c r="B542" s="34" t="str">
        <f>C542&amp;"."&amp;D542&amp;"."&amp;E542&amp;"."&amp;F542&amp;"."&amp;G542&amp;"."&amp;H542</f>
        <v>3.3.72.14.00.00</v>
      </c>
      <c r="C542" s="35" t="s">
        <v>13</v>
      </c>
      <c r="D542" s="35" t="s">
        <v>13</v>
      </c>
      <c r="E542" s="35" t="s">
        <v>527</v>
      </c>
      <c r="F542" s="35" t="s">
        <v>412</v>
      </c>
      <c r="G542" s="35" t="s">
        <v>15</v>
      </c>
      <c r="H542" s="35" t="s">
        <v>15</v>
      </c>
      <c r="I542" s="36">
        <v>2021</v>
      </c>
      <c r="J542" s="78" t="s">
        <v>530</v>
      </c>
      <c r="K542" s="36" t="s">
        <v>17</v>
      </c>
      <c r="L542" s="38" t="s">
        <v>414</v>
      </c>
      <c r="M542" s="39" t="s">
        <v>19</v>
      </c>
      <c r="N542" s="40"/>
    </row>
    <row r="543" spans="2:14" ht="33.75" x14ac:dyDescent="0.2">
      <c r="B543" s="34" t="str">
        <f>C543&amp;"."&amp;D543&amp;"."&amp;E543&amp;"."&amp;F543&amp;"."&amp;G543&amp;"."&amp;H543</f>
        <v>3.3.72.14.01.00</v>
      </c>
      <c r="C543" s="35" t="s">
        <v>13</v>
      </c>
      <c r="D543" s="35" t="s">
        <v>13</v>
      </c>
      <c r="E543" s="35" t="s">
        <v>527</v>
      </c>
      <c r="F543" s="35" t="s">
        <v>412</v>
      </c>
      <c r="G543" s="35" t="s">
        <v>75</v>
      </c>
      <c r="H543" s="35" t="s">
        <v>15</v>
      </c>
      <c r="I543" s="36">
        <v>2021</v>
      </c>
      <c r="J543" s="37" t="s">
        <v>450</v>
      </c>
      <c r="K543" s="35" t="s">
        <v>28</v>
      </c>
      <c r="L543" s="38" t="s">
        <v>451</v>
      </c>
      <c r="M543" s="39" t="s">
        <v>19</v>
      </c>
      <c r="N543" s="40"/>
    </row>
    <row r="544" spans="2:14" ht="22.5" x14ac:dyDescent="0.2">
      <c r="B544" s="34" t="str">
        <f>C544&amp;"."&amp;D544&amp;"."&amp;E544&amp;"."&amp;F544&amp;"."&amp;G544&amp;"."&amp;H544</f>
        <v>3.3.72.14.02.00</v>
      </c>
      <c r="C544" s="35" t="s">
        <v>13</v>
      </c>
      <c r="D544" s="35" t="s">
        <v>13</v>
      </c>
      <c r="E544" s="35" t="s">
        <v>527</v>
      </c>
      <c r="F544" s="35" t="s">
        <v>412</v>
      </c>
      <c r="G544" s="35" t="s">
        <v>78</v>
      </c>
      <c r="H544" s="35" t="s">
        <v>15</v>
      </c>
      <c r="I544" s="36">
        <v>2021</v>
      </c>
      <c r="J544" s="37" t="s">
        <v>452</v>
      </c>
      <c r="K544" s="35" t="s">
        <v>28</v>
      </c>
      <c r="L544" s="38" t="s">
        <v>453</v>
      </c>
      <c r="M544" s="39" t="s">
        <v>19</v>
      </c>
      <c r="N544" s="40"/>
    </row>
    <row r="545" spans="2:14" ht="56.25" x14ac:dyDescent="0.2">
      <c r="B545" s="34" t="str">
        <f>C545&amp;"."&amp;D545&amp;"."&amp;E545&amp;"."&amp;F545&amp;"."&amp;G545&amp;"."&amp;H545</f>
        <v>3.3.72.18.00.00</v>
      </c>
      <c r="C545" s="35" t="s">
        <v>13</v>
      </c>
      <c r="D545" s="35" t="s">
        <v>13</v>
      </c>
      <c r="E545" s="35" t="s">
        <v>527</v>
      </c>
      <c r="F545" s="35" t="s">
        <v>288</v>
      </c>
      <c r="G545" s="35" t="s">
        <v>15</v>
      </c>
      <c r="H545" s="35" t="s">
        <v>15</v>
      </c>
      <c r="I545" s="36">
        <v>2021</v>
      </c>
      <c r="J545" s="37" t="s">
        <v>454</v>
      </c>
      <c r="K545" s="35" t="s">
        <v>28</v>
      </c>
      <c r="L545" s="38" t="s">
        <v>455</v>
      </c>
      <c r="M545" s="39" t="s">
        <v>19</v>
      </c>
      <c r="N545" s="40"/>
    </row>
    <row r="546" spans="2:14" ht="180" x14ac:dyDescent="0.2">
      <c r="B546" s="34" t="str">
        <f>C546&amp;"."&amp;D546&amp;"."&amp;E546&amp;"."&amp;F546&amp;"."&amp;G546&amp;"."&amp;H546</f>
        <v>3.3.72.30.00.00</v>
      </c>
      <c r="C546" s="35" t="s">
        <v>13</v>
      </c>
      <c r="D546" s="35" t="s">
        <v>13</v>
      </c>
      <c r="E546" s="35" t="s">
        <v>527</v>
      </c>
      <c r="F546" s="35" t="s">
        <v>33</v>
      </c>
      <c r="G546" s="35" t="s">
        <v>15</v>
      </c>
      <c r="H546" s="35" t="s">
        <v>15</v>
      </c>
      <c r="I546" s="36">
        <v>2021</v>
      </c>
      <c r="J546" s="78" t="s">
        <v>415</v>
      </c>
      <c r="K546" s="36" t="s">
        <v>17</v>
      </c>
      <c r="L546" s="38" t="s">
        <v>416</v>
      </c>
      <c r="M546" s="39" t="s">
        <v>19</v>
      </c>
      <c r="N546" s="40"/>
    </row>
    <row r="547" spans="2:14" ht="45" x14ac:dyDescent="0.2">
      <c r="B547" s="34" t="str">
        <f>C547&amp;"."&amp;D547&amp;"."&amp;E547&amp;"."&amp;F547&amp;"."&amp;G547&amp;"."&amp;H547</f>
        <v>3.3.72.32.00.00</v>
      </c>
      <c r="C547" s="35" t="s">
        <v>13</v>
      </c>
      <c r="D547" s="35" t="s">
        <v>13</v>
      </c>
      <c r="E547" s="35" t="s">
        <v>527</v>
      </c>
      <c r="F547" s="35" t="s">
        <v>298</v>
      </c>
      <c r="G547" s="35" t="s">
        <v>15</v>
      </c>
      <c r="H547" s="35" t="s">
        <v>15</v>
      </c>
      <c r="I547" s="36">
        <v>2021</v>
      </c>
      <c r="J547" s="37" t="s">
        <v>509</v>
      </c>
      <c r="K547" s="35" t="s">
        <v>28</v>
      </c>
      <c r="L547" s="38" t="s">
        <v>531</v>
      </c>
      <c r="M547" s="39" t="s">
        <v>19</v>
      </c>
      <c r="N547" s="40"/>
    </row>
    <row r="548" spans="2:14" ht="45" x14ac:dyDescent="0.2">
      <c r="B548" s="34" t="str">
        <f>C548&amp;"."&amp;D548&amp;"."&amp;E548&amp;"."&amp;F548&amp;"."&amp;G548&amp;"."&amp;H548</f>
        <v>3.3.72.33.00.00</v>
      </c>
      <c r="C548" s="35" t="s">
        <v>13</v>
      </c>
      <c r="D548" s="35" t="s">
        <v>13</v>
      </c>
      <c r="E548" s="35" t="s">
        <v>527</v>
      </c>
      <c r="F548" s="35" t="s">
        <v>211</v>
      </c>
      <c r="G548" s="35" t="s">
        <v>15</v>
      </c>
      <c r="H548" s="35" t="s">
        <v>15</v>
      </c>
      <c r="I548" s="36">
        <v>2021</v>
      </c>
      <c r="J548" s="37" t="s">
        <v>417</v>
      </c>
      <c r="K548" s="35" t="s">
        <v>28</v>
      </c>
      <c r="L548" s="38" t="s">
        <v>418</v>
      </c>
      <c r="M548" s="39" t="s">
        <v>19</v>
      </c>
      <c r="N548" s="40"/>
    </row>
    <row r="549" spans="2:14" ht="67.5" x14ac:dyDescent="0.2">
      <c r="B549" s="34" t="str">
        <f>C549&amp;"."&amp;D549&amp;"."&amp;E549&amp;"."&amp;F549&amp;"."&amp;G549&amp;"."&amp;H549</f>
        <v>3.3.72.34.00.00</v>
      </c>
      <c r="C549" s="35" t="s">
        <v>13</v>
      </c>
      <c r="D549" s="35" t="s">
        <v>13</v>
      </c>
      <c r="E549" s="35" t="s">
        <v>527</v>
      </c>
      <c r="F549" s="35" t="s">
        <v>499</v>
      </c>
      <c r="G549" s="35" t="s">
        <v>15</v>
      </c>
      <c r="H549" s="35" t="s">
        <v>15</v>
      </c>
      <c r="I549" s="36">
        <v>2021</v>
      </c>
      <c r="J549" s="37" t="s">
        <v>771</v>
      </c>
      <c r="K549" s="35" t="s">
        <v>28</v>
      </c>
      <c r="L549" s="73" t="s">
        <v>1598</v>
      </c>
      <c r="M549" s="39" t="s">
        <v>19</v>
      </c>
      <c r="N549" s="43" t="s">
        <v>1611</v>
      </c>
    </row>
    <row r="550" spans="2:14" ht="33.75" x14ac:dyDescent="0.2">
      <c r="B550" s="34" t="str">
        <f>C550&amp;"."&amp;D550&amp;"."&amp;E550&amp;"."&amp;F550&amp;"."&amp;G550&amp;"."&amp;H550</f>
        <v>3.3.72.35.00.00</v>
      </c>
      <c r="C550" s="35" t="s">
        <v>13</v>
      </c>
      <c r="D550" s="35" t="s">
        <v>13</v>
      </c>
      <c r="E550" s="35" t="s">
        <v>527</v>
      </c>
      <c r="F550" s="35" t="s">
        <v>50</v>
      </c>
      <c r="G550" s="35" t="s">
        <v>15</v>
      </c>
      <c r="H550" s="35" t="s">
        <v>15</v>
      </c>
      <c r="I550" s="36">
        <v>2021</v>
      </c>
      <c r="J550" s="37" t="s">
        <v>419</v>
      </c>
      <c r="K550" s="35" t="s">
        <v>28</v>
      </c>
      <c r="L550" s="38" t="s">
        <v>532</v>
      </c>
      <c r="M550" s="39" t="s">
        <v>19</v>
      </c>
      <c r="N550" s="40"/>
    </row>
    <row r="551" spans="2:14" ht="67.5" x14ac:dyDescent="0.2">
      <c r="B551" s="34" t="str">
        <f>C551&amp;"."&amp;D551&amp;"."&amp;E551&amp;"."&amp;F551&amp;"."&amp;G551&amp;"."&amp;H551</f>
        <v>3.3.72.36.00.00</v>
      </c>
      <c r="C551" s="35" t="s">
        <v>13</v>
      </c>
      <c r="D551" s="35" t="s">
        <v>13</v>
      </c>
      <c r="E551" s="35" t="s">
        <v>527</v>
      </c>
      <c r="F551" s="35" t="s">
        <v>421</v>
      </c>
      <c r="G551" s="35" t="s">
        <v>15</v>
      </c>
      <c r="H551" s="35" t="s">
        <v>15</v>
      </c>
      <c r="I551" s="36">
        <v>2021</v>
      </c>
      <c r="J551" s="78" t="s">
        <v>422</v>
      </c>
      <c r="K551" s="36" t="s">
        <v>17</v>
      </c>
      <c r="L551" s="38" t="s">
        <v>423</v>
      </c>
      <c r="M551" s="39" t="s">
        <v>19</v>
      </c>
      <c r="N551" s="40"/>
    </row>
    <row r="552" spans="2:14" ht="146.25" x14ac:dyDescent="0.2">
      <c r="B552" s="34" t="str">
        <f>C552&amp;"."&amp;D552&amp;"."&amp;E552&amp;"."&amp;F552&amp;"."&amp;G552&amp;"."&amp;H552</f>
        <v>3.3.72.39.00.00</v>
      </c>
      <c r="C552" s="35" t="s">
        <v>13</v>
      </c>
      <c r="D552" s="35" t="s">
        <v>13</v>
      </c>
      <c r="E552" s="35" t="s">
        <v>527</v>
      </c>
      <c r="F552" s="35" t="s">
        <v>424</v>
      </c>
      <c r="G552" s="35" t="s">
        <v>15</v>
      </c>
      <c r="H552" s="35" t="s">
        <v>15</v>
      </c>
      <c r="I552" s="36">
        <v>2021</v>
      </c>
      <c r="J552" s="78" t="s">
        <v>425</v>
      </c>
      <c r="K552" s="36" t="s">
        <v>17</v>
      </c>
      <c r="L552" s="38" t="s">
        <v>426</v>
      </c>
      <c r="M552" s="39" t="s">
        <v>19</v>
      </c>
      <c r="N552" s="40"/>
    </row>
    <row r="553" spans="2:14" ht="123.75" x14ac:dyDescent="0.2">
      <c r="B553" s="34" t="str">
        <f>C553&amp;"."&amp;D553&amp;"."&amp;E553&amp;"."&amp;F553&amp;"."&amp;G553&amp;"."&amp;H553</f>
        <v>3.3.72.40.00.00</v>
      </c>
      <c r="C553" s="35" t="s">
        <v>13</v>
      </c>
      <c r="D553" s="35" t="s">
        <v>13</v>
      </c>
      <c r="E553" s="35" t="s">
        <v>527</v>
      </c>
      <c r="F553" s="35" t="s">
        <v>36</v>
      </c>
      <c r="G553" s="35" t="s">
        <v>15</v>
      </c>
      <c r="H553" s="35" t="s">
        <v>15</v>
      </c>
      <c r="I553" s="36">
        <v>2021</v>
      </c>
      <c r="J553" s="78" t="s">
        <v>427</v>
      </c>
      <c r="K553" s="36" t="s">
        <v>17</v>
      </c>
      <c r="L553" s="38" t="s">
        <v>428</v>
      </c>
      <c r="M553" s="39" t="s">
        <v>19</v>
      </c>
      <c r="N553" s="40"/>
    </row>
    <row r="554" spans="2:14" ht="56.25" x14ac:dyDescent="0.2">
      <c r="B554" s="34" t="str">
        <f>C554&amp;"."&amp;D554&amp;"."&amp;E554&amp;"."&amp;F554&amp;"."&amp;G554&amp;"."&amp;H554</f>
        <v>3.3.72.47.00.00</v>
      </c>
      <c r="C554" s="35" t="s">
        <v>13</v>
      </c>
      <c r="D554" s="35" t="s">
        <v>13</v>
      </c>
      <c r="E554" s="35" t="s">
        <v>527</v>
      </c>
      <c r="F554" s="35" t="s">
        <v>259</v>
      </c>
      <c r="G554" s="35" t="s">
        <v>15</v>
      </c>
      <c r="H554" s="35" t="s">
        <v>15</v>
      </c>
      <c r="I554" s="36">
        <v>2021</v>
      </c>
      <c r="J554" s="37" t="s">
        <v>458</v>
      </c>
      <c r="K554" s="35" t="s">
        <v>28</v>
      </c>
      <c r="L554" s="38" t="s">
        <v>459</v>
      </c>
      <c r="M554" s="39" t="s">
        <v>19</v>
      </c>
      <c r="N554" s="40"/>
    </row>
    <row r="555" spans="2:14" ht="78.75" x14ac:dyDescent="0.2">
      <c r="B555" s="34" t="str">
        <f>C555&amp;"."&amp;D555&amp;"."&amp;E555&amp;"."&amp;F555&amp;"."&amp;G555&amp;"."&amp;H555</f>
        <v>3.3.72.92.00.00</v>
      </c>
      <c r="C555" s="35" t="s">
        <v>13</v>
      </c>
      <c r="D555" s="35" t="s">
        <v>13</v>
      </c>
      <c r="E555" s="35" t="s">
        <v>527</v>
      </c>
      <c r="F555" s="35" t="s">
        <v>30</v>
      </c>
      <c r="G555" s="35" t="s">
        <v>15</v>
      </c>
      <c r="H555" s="35" t="s">
        <v>15</v>
      </c>
      <c r="I555" s="36">
        <v>2021</v>
      </c>
      <c r="J555" s="78" t="s">
        <v>31</v>
      </c>
      <c r="K555" s="36" t="s">
        <v>17</v>
      </c>
      <c r="L555" s="38" t="s">
        <v>32</v>
      </c>
      <c r="M555" s="39" t="s">
        <v>19</v>
      </c>
      <c r="N555" s="40"/>
    </row>
    <row r="556" spans="2:14" ht="56.25" x14ac:dyDescent="0.2">
      <c r="B556" s="34" t="str">
        <f>C556&amp;"."&amp;D556&amp;"."&amp;E556&amp;"."&amp;F556&amp;"."&amp;G556&amp;"."&amp;H556</f>
        <v>3.3.73.00.00.00</v>
      </c>
      <c r="C556" s="35" t="s">
        <v>13</v>
      </c>
      <c r="D556" s="35" t="s">
        <v>13</v>
      </c>
      <c r="E556" s="35" t="s">
        <v>131</v>
      </c>
      <c r="F556" s="35" t="s">
        <v>15</v>
      </c>
      <c r="G556" s="35" t="s">
        <v>15</v>
      </c>
      <c r="H556" s="35" t="s">
        <v>15</v>
      </c>
      <c r="I556" s="36">
        <v>2021</v>
      </c>
      <c r="J556" s="78" t="s">
        <v>132</v>
      </c>
      <c r="K556" s="36" t="s">
        <v>17</v>
      </c>
      <c r="L556" s="38" t="s">
        <v>533</v>
      </c>
      <c r="M556" s="39" t="s">
        <v>19</v>
      </c>
      <c r="N556" s="40"/>
    </row>
    <row r="557" spans="2:14" ht="67.5" x14ac:dyDescent="0.2">
      <c r="B557" s="34" t="str">
        <f>C557&amp;"."&amp;D557&amp;"."&amp;E557&amp;"."&amp;F557&amp;"."&amp;G557&amp;"."&amp;H557</f>
        <v>3.3.73.34.00.00</v>
      </c>
      <c r="C557" s="35" t="s">
        <v>13</v>
      </c>
      <c r="D557" s="35" t="s">
        <v>13</v>
      </c>
      <c r="E557" s="35" t="s">
        <v>131</v>
      </c>
      <c r="F557" s="35" t="s">
        <v>499</v>
      </c>
      <c r="G557" s="35" t="s">
        <v>15</v>
      </c>
      <c r="H557" s="35" t="s">
        <v>15</v>
      </c>
      <c r="I557" s="36">
        <v>2021</v>
      </c>
      <c r="J557" s="37" t="s">
        <v>771</v>
      </c>
      <c r="K557" s="35" t="s">
        <v>28</v>
      </c>
      <c r="L557" s="73" t="s">
        <v>1598</v>
      </c>
      <c r="M557" s="39" t="s">
        <v>19</v>
      </c>
      <c r="N557" s="43" t="s">
        <v>1611</v>
      </c>
    </row>
    <row r="558" spans="2:14" ht="33.75" x14ac:dyDescent="0.2">
      <c r="B558" s="34" t="str">
        <f>C558&amp;"."&amp;D558&amp;"."&amp;E558&amp;"."&amp;F558&amp;"."&amp;G558&amp;"."&amp;H558</f>
        <v>3.3.73.70.00.00</v>
      </c>
      <c r="C558" s="35" t="s">
        <v>13</v>
      </c>
      <c r="D558" s="35" t="s">
        <v>13</v>
      </c>
      <c r="E558" s="35" t="s">
        <v>131</v>
      </c>
      <c r="F558" s="35" t="s">
        <v>62</v>
      </c>
      <c r="G558" s="35" t="s">
        <v>15</v>
      </c>
      <c r="H558" s="35" t="s">
        <v>15</v>
      </c>
      <c r="I558" s="36">
        <v>2021</v>
      </c>
      <c r="J558" s="78" t="s">
        <v>93</v>
      </c>
      <c r="K558" s="36" t="s">
        <v>17</v>
      </c>
      <c r="L558" s="38" t="s">
        <v>94</v>
      </c>
      <c r="M558" s="39" t="s">
        <v>19</v>
      </c>
      <c r="N558" s="40"/>
    </row>
    <row r="559" spans="2:14" ht="90" x14ac:dyDescent="0.2">
      <c r="B559" s="34" t="str">
        <f>C559&amp;"."&amp;D559&amp;"."&amp;E559&amp;"."&amp;F559&amp;"."&amp;G559&amp;"."&amp;H559</f>
        <v>3.3.73.70.08.00</v>
      </c>
      <c r="C559" s="35" t="s">
        <v>13</v>
      </c>
      <c r="D559" s="35" t="s">
        <v>13</v>
      </c>
      <c r="E559" s="35" t="s">
        <v>131</v>
      </c>
      <c r="F559" s="35" t="s">
        <v>62</v>
      </c>
      <c r="G559" s="35" t="s">
        <v>353</v>
      </c>
      <c r="H559" s="35" t="s">
        <v>15</v>
      </c>
      <c r="I559" s="36">
        <v>2021</v>
      </c>
      <c r="J559" s="37" t="s">
        <v>502</v>
      </c>
      <c r="K559" s="35" t="s">
        <v>28</v>
      </c>
      <c r="L559" s="38" t="s">
        <v>503</v>
      </c>
      <c r="M559" s="39" t="s">
        <v>19</v>
      </c>
      <c r="N559" s="40"/>
    </row>
    <row r="560" spans="2:14" ht="45" x14ac:dyDescent="0.2">
      <c r="B560" s="34" t="str">
        <f>C560&amp;"."&amp;D560&amp;"."&amp;E560&amp;"."&amp;F560&amp;"."&amp;G560&amp;"."&amp;H560</f>
        <v>3.3.73.70.14.00</v>
      </c>
      <c r="C560" s="35" t="s">
        <v>13</v>
      </c>
      <c r="D560" s="35" t="s">
        <v>13</v>
      </c>
      <c r="E560" s="35" t="s">
        <v>131</v>
      </c>
      <c r="F560" s="35" t="s">
        <v>62</v>
      </c>
      <c r="G560" s="35" t="s">
        <v>412</v>
      </c>
      <c r="H560" s="35" t="s">
        <v>15</v>
      </c>
      <c r="I560" s="36">
        <v>2021</v>
      </c>
      <c r="J560" s="78" t="s">
        <v>413</v>
      </c>
      <c r="K560" s="36" t="s">
        <v>17</v>
      </c>
      <c r="L560" s="38" t="s">
        <v>414</v>
      </c>
      <c r="M560" s="39" t="s">
        <v>19</v>
      </c>
      <c r="N560" s="40"/>
    </row>
    <row r="561" spans="2:14" ht="33.75" x14ac:dyDescent="0.2">
      <c r="B561" s="34" t="str">
        <f>C561&amp;"."&amp;D561&amp;"."&amp;E561&amp;"."&amp;F561&amp;"."&amp;G561&amp;"."&amp;H561</f>
        <v>3.3.73.70.14.14</v>
      </c>
      <c r="C561" s="35" t="s">
        <v>13</v>
      </c>
      <c r="D561" s="35" t="s">
        <v>13</v>
      </c>
      <c r="E561" s="35" t="s">
        <v>131</v>
      </c>
      <c r="F561" s="35" t="s">
        <v>62</v>
      </c>
      <c r="G561" s="35" t="s">
        <v>412</v>
      </c>
      <c r="H561" s="35" t="s">
        <v>412</v>
      </c>
      <c r="I561" s="36">
        <v>2021</v>
      </c>
      <c r="J561" s="37" t="s">
        <v>504</v>
      </c>
      <c r="K561" s="35" t="s">
        <v>28</v>
      </c>
      <c r="L561" s="38" t="s">
        <v>505</v>
      </c>
      <c r="M561" s="39" t="s">
        <v>19</v>
      </c>
      <c r="N561" s="40"/>
    </row>
    <row r="562" spans="2:14" x14ac:dyDescent="0.2">
      <c r="B562" s="34" t="str">
        <f>C562&amp;"."&amp;D562&amp;"."&amp;E562&amp;"."&amp;F562&amp;"."&amp;G562&amp;"."&amp;H562</f>
        <v>3.3.73.70.19.00</v>
      </c>
      <c r="C562" s="35" t="s">
        <v>13</v>
      </c>
      <c r="D562" s="35" t="s">
        <v>13</v>
      </c>
      <c r="E562" s="35" t="s">
        <v>131</v>
      </c>
      <c r="F562" s="35" t="s">
        <v>62</v>
      </c>
      <c r="G562" s="35" t="s">
        <v>506</v>
      </c>
      <c r="H562" s="35" t="s">
        <v>15</v>
      </c>
      <c r="I562" s="36">
        <v>2021</v>
      </c>
      <c r="J562" s="37" t="s">
        <v>507</v>
      </c>
      <c r="K562" s="35" t="s">
        <v>28</v>
      </c>
      <c r="L562" s="38" t="s">
        <v>508</v>
      </c>
      <c r="M562" s="39" t="s">
        <v>19</v>
      </c>
      <c r="N562" s="40"/>
    </row>
    <row r="563" spans="2:14" ht="45" x14ac:dyDescent="0.2">
      <c r="B563" s="34" t="str">
        <f>C563&amp;"."&amp;D563&amp;"."&amp;E563&amp;"."&amp;F563&amp;"."&amp;G563&amp;"."&amp;H563</f>
        <v>3.3.73.70.20.00</v>
      </c>
      <c r="C563" s="35" t="s">
        <v>13</v>
      </c>
      <c r="D563" s="35" t="s">
        <v>13</v>
      </c>
      <c r="E563" s="35" t="s">
        <v>131</v>
      </c>
      <c r="F563" s="35" t="s">
        <v>62</v>
      </c>
      <c r="G563" s="35" t="s">
        <v>23</v>
      </c>
      <c r="H563" s="35" t="s">
        <v>15</v>
      </c>
      <c r="I563" s="36">
        <v>2021</v>
      </c>
      <c r="J563" s="37" t="s">
        <v>456</v>
      </c>
      <c r="K563" s="35" t="s">
        <v>28</v>
      </c>
      <c r="L563" s="38" t="s">
        <v>457</v>
      </c>
      <c r="M563" s="39" t="s">
        <v>19</v>
      </c>
      <c r="N563" s="40"/>
    </row>
    <row r="564" spans="2:14" ht="180" x14ac:dyDescent="0.2">
      <c r="B564" s="34" t="str">
        <f>C564&amp;"."&amp;D564&amp;"."&amp;E564&amp;"."&amp;F564&amp;"."&amp;G564&amp;"."&amp;H564</f>
        <v>3.3.73.70.30.00</v>
      </c>
      <c r="C564" s="35" t="s">
        <v>13</v>
      </c>
      <c r="D564" s="35" t="s">
        <v>13</v>
      </c>
      <c r="E564" s="35" t="s">
        <v>131</v>
      </c>
      <c r="F564" s="35" t="s">
        <v>62</v>
      </c>
      <c r="G564" s="35" t="s">
        <v>33</v>
      </c>
      <c r="H564" s="35" t="s">
        <v>15</v>
      </c>
      <c r="I564" s="36">
        <v>2021</v>
      </c>
      <c r="J564" s="78" t="s">
        <v>415</v>
      </c>
      <c r="K564" s="36" t="s">
        <v>17</v>
      </c>
      <c r="L564" s="38" t="s">
        <v>416</v>
      </c>
      <c r="M564" s="39" t="s">
        <v>19</v>
      </c>
      <c r="N564" s="40"/>
    </row>
    <row r="565" spans="2:14" ht="56.25" x14ac:dyDescent="0.2">
      <c r="B565" s="34" t="str">
        <f>C565&amp;"."&amp;D565&amp;"."&amp;E565&amp;"."&amp;F565&amp;"."&amp;G565&amp;"."&amp;H565</f>
        <v>3.3.73.70.32.00</v>
      </c>
      <c r="C565" s="35" t="s">
        <v>13</v>
      </c>
      <c r="D565" s="35" t="s">
        <v>13</v>
      </c>
      <c r="E565" s="35" t="s">
        <v>131</v>
      </c>
      <c r="F565" s="35" t="s">
        <v>62</v>
      </c>
      <c r="G565" s="35" t="s">
        <v>298</v>
      </c>
      <c r="H565" s="35" t="s">
        <v>15</v>
      </c>
      <c r="I565" s="36">
        <v>2021</v>
      </c>
      <c r="J565" s="37" t="s">
        <v>509</v>
      </c>
      <c r="K565" s="35" t="s">
        <v>28</v>
      </c>
      <c r="L565" s="38" t="s">
        <v>510</v>
      </c>
      <c r="M565" s="39" t="s">
        <v>19</v>
      </c>
      <c r="N565" s="40"/>
    </row>
    <row r="566" spans="2:14" ht="45" x14ac:dyDescent="0.2">
      <c r="B566" s="34" t="str">
        <f>C566&amp;"."&amp;D566&amp;"."&amp;E566&amp;"."&amp;F566&amp;"."&amp;G566&amp;"."&amp;H566</f>
        <v>3.3.73.70.33.00</v>
      </c>
      <c r="C566" s="35" t="s">
        <v>13</v>
      </c>
      <c r="D566" s="35" t="s">
        <v>13</v>
      </c>
      <c r="E566" s="35" t="s">
        <v>131</v>
      </c>
      <c r="F566" s="35" t="s">
        <v>62</v>
      </c>
      <c r="G566" s="35" t="s">
        <v>211</v>
      </c>
      <c r="H566" s="35" t="s">
        <v>15</v>
      </c>
      <c r="I566" s="36">
        <v>2021</v>
      </c>
      <c r="J566" s="37" t="s">
        <v>417</v>
      </c>
      <c r="K566" s="35" t="s">
        <v>28</v>
      </c>
      <c r="L566" s="38" t="s">
        <v>418</v>
      </c>
      <c r="M566" s="39" t="s">
        <v>19</v>
      </c>
      <c r="N566" s="40"/>
    </row>
    <row r="567" spans="2:14" ht="33.75" x14ac:dyDescent="0.2">
      <c r="B567" s="34" t="str">
        <f>C567&amp;"."&amp;D567&amp;"."&amp;E567&amp;"."&amp;F567&amp;"."&amp;G567&amp;"."&amp;H567</f>
        <v>3.3.73.70.35.00</v>
      </c>
      <c r="C567" s="35" t="s">
        <v>13</v>
      </c>
      <c r="D567" s="35" t="s">
        <v>13</v>
      </c>
      <c r="E567" s="35" t="s">
        <v>131</v>
      </c>
      <c r="F567" s="35" t="s">
        <v>62</v>
      </c>
      <c r="G567" s="35" t="s">
        <v>50</v>
      </c>
      <c r="H567" s="35" t="s">
        <v>15</v>
      </c>
      <c r="I567" s="36">
        <v>2021</v>
      </c>
      <c r="J567" s="37" t="s">
        <v>419</v>
      </c>
      <c r="K567" s="35" t="s">
        <v>28</v>
      </c>
      <c r="L567" s="38" t="s">
        <v>420</v>
      </c>
      <c r="M567" s="39" t="s">
        <v>19</v>
      </c>
      <c r="N567" s="40"/>
    </row>
    <row r="568" spans="2:14" ht="67.5" x14ac:dyDescent="0.2">
      <c r="B568" s="34" t="str">
        <f>C568&amp;"."&amp;D568&amp;"."&amp;E568&amp;"."&amp;F568&amp;"."&amp;G568&amp;"."&amp;H568</f>
        <v>3.3.73.70.36.00</v>
      </c>
      <c r="C568" s="35" t="s">
        <v>13</v>
      </c>
      <c r="D568" s="35" t="s">
        <v>13</v>
      </c>
      <c r="E568" s="35" t="s">
        <v>131</v>
      </c>
      <c r="F568" s="35" t="s">
        <v>62</v>
      </c>
      <c r="G568" s="35" t="s">
        <v>421</v>
      </c>
      <c r="H568" s="35" t="s">
        <v>15</v>
      </c>
      <c r="I568" s="36">
        <v>2021</v>
      </c>
      <c r="J568" s="78" t="s">
        <v>422</v>
      </c>
      <c r="K568" s="36" t="s">
        <v>17</v>
      </c>
      <c r="L568" s="38" t="s">
        <v>423</v>
      </c>
      <c r="M568" s="39" t="s">
        <v>19</v>
      </c>
      <c r="N568" s="40"/>
    </row>
    <row r="569" spans="2:14" ht="33.75" x14ac:dyDescent="0.2">
      <c r="B569" s="34" t="str">
        <f>C569&amp;"."&amp;D569&amp;"."&amp;E569&amp;"."&amp;F569&amp;"."&amp;G569&amp;"."&amp;H569</f>
        <v>3.3.73.70.37.00</v>
      </c>
      <c r="C569" s="35" t="s">
        <v>13</v>
      </c>
      <c r="D569" s="35" t="s">
        <v>13</v>
      </c>
      <c r="E569" s="35" t="s">
        <v>131</v>
      </c>
      <c r="F569" s="35" t="s">
        <v>62</v>
      </c>
      <c r="G569" s="35" t="s">
        <v>214</v>
      </c>
      <c r="H569" s="35" t="s">
        <v>15</v>
      </c>
      <c r="I569" s="36">
        <v>2021</v>
      </c>
      <c r="J569" s="37" t="s">
        <v>511</v>
      </c>
      <c r="K569" s="35" t="s">
        <v>28</v>
      </c>
      <c r="L569" s="38" t="s">
        <v>512</v>
      </c>
      <c r="M569" s="39" t="s">
        <v>19</v>
      </c>
      <c r="N569" s="40"/>
    </row>
    <row r="570" spans="2:14" ht="22.5" x14ac:dyDescent="0.2">
      <c r="B570" s="34" t="str">
        <f>C570&amp;"."&amp;D570&amp;"."&amp;E570&amp;"."&amp;F570&amp;"."&amp;G570&amp;"."&amp;H570</f>
        <v>3.3.73.70.38.00</v>
      </c>
      <c r="C570" s="35" t="s">
        <v>13</v>
      </c>
      <c r="D570" s="35" t="s">
        <v>13</v>
      </c>
      <c r="E570" s="35" t="s">
        <v>131</v>
      </c>
      <c r="F570" s="35" t="s">
        <v>62</v>
      </c>
      <c r="G570" s="35" t="s">
        <v>513</v>
      </c>
      <c r="H570" s="35" t="s">
        <v>15</v>
      </c>
      <c r="I570" s="36">
        <v>2021</v>
      </c>
      <c r="J570" s="37" t="s">
        <v>514</v>
      </c>
      <c r="K570" s="35" t="s">
        <v>28</v>
      </c>
      <c r="L570" s="38" t="s">
        <v>515</v>
      </c>
      <c r="M570" s="39" t="s">
        <v>19</v>
      </c>
      <c r="N570" s="40"/>
    </row>
    <row r="571" spans="2:14" ht="123.75" x14ac:dyDescent="0.2">
      <c r="B571" s="34" t="str">
        <f>C571&amp;"."&amp;D571&amp;"."&amp;E571&amp;"."&amp;F571&amp;"."&amp;G571&amp;"."&amp;H571</f>
        <v>3.3.73.70.39.00</v>
      </c>
      <c r="C571" s="35" t="s">
        <v>13</v>
      </c>
      <c r="D571" s="35" t="s">
        <v>13</v>
      </c>
      <c r="E571" s="35" t="s">
        <v>131</v>
      </c>
      <c r="F571" s="35" t="s">
        <v>62</v>
      </c>
      <c r="G571" s="35" t="s">
        <v>424</v>
      </c>
      <c r="H571" s="35" t="s">
        <v>15</v>
      </c>
      <c r="I571" s="36">
        <v>2021</v>
      </c>
      <c r="J571" s="78" t="s">
        <v>425</v>
      </c>
      <c r="K571" s="36" t="s">
        <v>17</v>
      </c>
      <c r="L571" s="38" t="s">
        <v>516</v>
      </c>
      <c r="M571" s="39" t="s">
        <v>19</v>
      </c>
      <c r="N571" s="40"/>
    </row>
    <row r="572" spans="2:14" ht="123.75" x14ac:dyDescent="0.2">
      <c r="B572" s="34" t="str">
        <f>C572&amp;"."&amp;D572&amp;"."&amp;E572&amp;"."&amp;F572&amp;"."&amp;G572&amp;"."&amp;H572</f>
        <v>3.3.73.70.40.00</v>
      </c>
      <c r="C572" s="35" t="s">
        <v>13</v>
      </c>
      <c r="D572" s="35" t="s">
        <v>13</v>
      </c>
      <c r="E572" s="35" t="s">
        <v>131</v>
      </c>
      <c r="F572" s="35" t="s">
        <v>62</v>
      </c>
      <c r="G572" s="35" t="s">
        <v>36</v>
      </c>
      <c r="H572" s="35" t="s">
        <v>15</v>
      </c>
      <c r="I572" s="36">
        <v>2021</v>
      </c>
      <c r="J572" s="78" t="s">
        <v>517</v>
      </c>
      <c r="K572" s="36" t="s">
        <v>17</v>
      </c>
      <c r="L572" s="38" t="s">
        <v>518</v>
      </c>
      <c r="M572" s="39" t="s">
        <v>19</v>
      </c>
      <c r="N572" s="40"/>
    </row>
    <row r="573" spans="2:14" ht="22.5" x14ac:dyDescent="0.2">
      <c r="B573" s="34" t="str">
        <f>C573&amp;"."&amp;D573&amp;"."&amp;E573&amp;"."&amp;F573&amp;"."&amp;G573&amp;"."&amp;H573</f>
        <v>3.3.73.70.46.00</v>
      </c>
      <c r="C573" s="35" t="s">
        <v>13</v>
      </c>
      <c r="D573" s="35" t="s">
        <v>13</v>
      </c>
      <c r="E573" s="35" t="s">
        <v>131</v>
      </c>
      <c r="F573" s="35" t="s">
        <v>62</v>
      </c>
      <c r="G573" s="35" t="s">
        <v>110</v>
      </c>
      <c r="H573" s="35" t="s">
        <v>15</v>
      </c>
      <c r="I573" s="36">
        <v>2021</v>
      </c>
      <c r="J573" s="37" t="s">
        <v>111</v>
      </c>
      <c r="K573" s="35" t="s">
        <v>28</v>
      </c>
      <c r="L573" s="38" t="s">
        <v>519</v>
      </c>
      <c r="M573" s="39" t="s">
        <v>19</v>
      </c>
      <c r="N573" s="40"/>
    </row>
    <row r="574" spans="2:14" ht="56.25" x14ac:dyDescent="0.2">
      <c r="B574" s="34" t="str">
        <f>C574&amp;"."&amp;D574&amp;"."&amp;E574&amp;"."&amp;F574&amp;"."&amp;G574&amp;"."&amp;H574</f>
        <v>3.3.73.70.47.00</v>
      </c>
      <c r="C574" s="35" t="s">
        <v>13</v>
      </c>
      <c r="D574" s="35" t="s">
        <v>13</v>
      </c>
      <c r="E574" s="35" t="s">
        <v>131</v>
      </c>
      <c r="F574" s="35" t="s">
        <v>62</v>
      </c>
      <c r="G574" s="35" t="s">
        <v>259</v>
      </c>
      <c r="H574" s="35" t="s">
        <v>15</v>
      </c>
      <c r="I574" s="36">
        <v>2021</v>
      </c>
      <c r="J574" s="37" t="s">
        <v>458</v>
      </c>
      <c r="K574" s="35" t="s">
        <v>28</v>
      </c>
      <c r="L574" s="38" t="s">
        <v>459</v>
      </c>
      <c r="M574" s="39" t="s">
        <v>19</v>
      </c>
      <c r="N574" s="40"/>
    </row>
    <row r="575" spans="2:14" ht="56.25" x14ac:dyDescent="0.2">
      <c r="B575" s="34" t="str">
        <f>C575&amp;"."&amp;D575&amp;"."&amp;E575&amp;"."&amp;F575&amp;"."&amp;G575&amp;"."&amp;H575</f>
        <v>3.3.73.70.48.00</v>
      </c>
      <c r="C575" s="35" t="s">
        <v>13</v>
      </c>
      <c r="D575" s="35" t="s">
        <v>13</v>
      </c>
      <c r="E575" s="35" t="s">
        <v>131</v>
      </c>
      <c r="F575" s="35" t="s">
        <v>62</v>
      </c>
      <c r="G575" s="35" t="s">
        <v>520</v>
      </c>
      <c r="H575" s="35" t="s">
        <v>15</v>
      </c>
      <c r="I575" s="36">
        <v>2021</v>
      </c>
      <c r="J575" s="37" t="s">
        <v>521</v>
      </c>
      <c r="K575" s="35" t="s">
        <v>28</v>
      </c>
      <c r="L575" s="38" t="s">
        <v>522</v>
      </c>
      <c r="M575" s="39" t="s">
        <v>19</v>
      </c>
      <c r="N575" s="40"/>
    </row>
    <row r="576" spans="2:14" ht="67.5" x14ac:dyDescent="0.2">
      <c r="B576" s="34" t="str">
        <f>C576&amp;"."&amp;D576&amp;"."&amp;E576&amp;"."&amp;F576&amp;"."&amp;G576&amp;"."&amp;H576</f>
        <v>3.3.73.70.49.00</v>
      </c>
      <c r="C576" s="35" t="s">
        <v>13</v>
      </c>
      <c r="D576" s="35" t="s">
        <v>13</v>
      </c>
      <c r="E576" s="35" t="s">
        <v>131</v>
      </c>
      <c r="F576" s="35" t="s">
        <v>62</v>
      </c>
      <c r="G576" s="35" t="s">
        <v>113</v>
      </c>
      <c r="H576" s="35" t="s">
        <v>15</v>
      </c>
      <c r="I576" s="36">
        <v>2021</v>
      </c>
      <c r="J576" s="37" t="s">
        <v>114</v>
      </c>
      <c r="K576" s="35" t="s">
        <v>28</v>
      </c>
      <c r="L576" s="38" t="s">
        <v>523</v>
      </c>
      <c r="M576" s="39" t="s">
        <v>19</v>
      </c>
      <c r="N576" s="40"/>
    </row>
    <row r="577" spans="2:14" ht="22.5" x14ac:dyDescent="0.2">
      <c r="B577" s="34" t="str">
        <f>C577&amp;"."&amp;D577&amp;"."&amp;E577&amp;"."&amp;F577&amp;"."&amp;G577&amp;"."&amp;H577</f>
        <v>3.3.73.70.67.00</v>
      </c>
      <c r="C577" s="35" t="s">
        <v>13</v>
      </c>
      <c r="D577" s="35" t="s">
        <v>13</v>
      </c>
      <c r="E577" s="35" t="s">
        <v>131</v>
      </c>
      <c r="F577" s="35" t="s">
        <v>62</v>
      </c>
      <c r="G577" s="35" t="s">
        <v>116</v>
      </c>
      <c r="H577" s="35" t="s">
        <v>15</v>
      </c>
      <c r="I577" s="36">
        <v>2021</v>
      </c>
      <c r="J577" s="37" t="s">
        <v>117</v>
      </c>
      <c r="K577" s="35" t="s">
        <v>28</v>
      </c>
      <c r="L577" s="38" t="s">
        <v>524</v>
      </c>
      <c r="M577" s="39" t="s">
        <v>19</v>
      </c>
      <c r="N577" s="40"/>
    </row>
    <row r="578" spans="2:14" ht="101.25" x14ac:dyDescent="0.2">
      <c r="B578" s="34" t="str">
        <f>C578&amp;"."&amp;D578&amp;"."&amp;E578&amp;"."&amp;F578&amp;"."&amp;G578&amp;"."&amp;H578</f>
        <v>3.3.73.70.91.00</v>
      </c>
      <c r="C578" s="35" t="s">
        <v>13</v>
      </c>
      <c r="D578" s="35" t="s">
        <v>13</v>
      </c>
      <c r="E578" s="35" t="s">
        <v>131</v>
      </c>
      <c r="F578" s="35" t="s">
        <v>62</v>
      </c>
      <c r="G578" s="35" t="s">
        <v>119</v>
      </c>
      <c r="H578" s="35" t="s">
        <v>15</v>
      </c>
      <c r="I578" s="36">
        <v>2021</v>
      </c>
      <c r="J578" s="37" t="s">
        <v>120</v>
      </c>
      <c r="K578" s="35" t="s">
        <v>28</v>
      </c>
      <c r="L578" s="38" t="s">
        <v>312</v>
      </c>
      <c r="M578" s="39" t="s">
        <v>19</v>
      </c>
      <c r="N578" s="40"/>
    </row>
    <row r="579" spans="2:14" ht="78.75" x14ac:dyDescent="0.2">
      <c r="B579" s="34" t="str">
        <f>C579&amp;"."&amp;D579&amp;"."&amp;E579&amp;"."&amp;F579&amp;"."&amp;G579&amp;"."&amp;H579</f>
        <v>3.3.73.70.92.00</v>
      </c>
      <c r="C579" s="35" t="s">
        <v>13</v>
      </c>
      <c r="D579" s="35" t="s">
        <v>13</v>
      </c>
      <c r="E579" s="35" t="s">
        <v>131</v>
      </c>
      <c r="F579" s="35" t="s">
        <v>62</v>
      </c>
      <c r="G579" s="35" t="s">
        <v>30</v>
      </c>
      <c r="H579" s="35" t="s">
        <v>15</v>
      </c>
      <c r="I579" s="36">
        <v>2021</v>
      </c>
      <c r="J579" s="78" t="s">
        <v>31</v>
      </c>
      <c r="K579" s="36" t="s">
        <v>17</v>
      </c>
      <c r="L579" s="38" t="s">
        <v>32</v>
      </c>
      <c r="M579" s="39" t="s">
        <v>19</v>
      </c>
      <c r="N579" s="40"/>
    </row>
    <row r="580" spans="2:14" ht="56.25" x14ac:dyDescent="0.2">
      <c r="B580" s="34" t="str">
        <f>C580&amp;"."&amp;D580&amp;"."&amp;E580&amp;"."&amp;F580&amp;"."&amp;G580&amp;"."&amp;H580</f>
        <v>3.3.73.70.93.00</v>
      </c>
      <c r="C580" s="35" t="s">
        <v>13</v>
      </c>
      <c r="D580" s="35" t="s">
        <v>13</v>
      </c>
      <c r="E580" s="35" t="s">
        <v>131</v>
      </c>
      <c r="F580" s="35" t="s">
        <v>62</v>
      </c>
      <c r="G580" s="35" t="s">
        <v>395</v>
      </c>
      <c r="H580" s="35" t="s">
        <v>15</v>
      </c>
      <c r="I580" s="36">
        <v>2021</v>
      </c>
      <c r="J580" s="37" t="s">
        <v>396</v>
      </c>
      <c r="K580" s="35" t="s">
        <v>28</v>
      </c>
      <c r="L580" s="38" t="s">
        <v>397</v>
      </c>
      <c r="M580" s="39" t="s">
        <v>19</v>
      </c>
      <c r="N580" s="40"/>
    </row>
    <row r="581" spans="2:14" ht="56.25" x14ac:dyDescent="0.2">
      <c r="B581" s="34" t="str">
        <f>C581&amp;"."&amp;D581&amp;"."&amp;E581&amp;"."&amp;F581&amp;"."&amp;G581&amp;"."&amp;H581</f>
        <v>3.3.73.70.95.00</v>
      </c>
      <c r="C581" s="35" t="s">
        <v>13</v>
      </c>
      <c r="D581" s="35" t="s">
        <v>13</v>
      </c>
      <c r="E581" s="35" t="s">
        <v>131</v>
      </c>
      <c r="F581" s="35" t="s">
        <v>62</v>
      </c>
      <c r="G581" s="35" t="s">
        <v>369</v>
      </c>
      <c r="H581" s="35" t="s">
        <v>15</v>
      </c>
      <c r="I581" s="36">
        <v>2021</v>
      </c>
      <c r="J581" s="37" t="s">
        <v>525</v>
      </c>
      <c r="K581" s="35" t="s">
        <v>28</v>
      </c>
      <c r="L581" s="38" t="s">
        <v>526</v>
      </c>
      <c r="M581" s="39" t="s">
        <v>19</v>
      </c>
      <c r="N581" s="40"/>
    </row>
    <row r="582" spans="2:14" ht="78.75" x14ac:dyDescent="0.2">
      <c r="B582" s="34" t="str">
        <f>C582&amp;"."&amp;D582&amp;"."&amp;E582&amp;"."&amp;F582&amp;"."&amp;G582&amp;"."&amp;H582</f>
        <v>3.3.73.92.00.00</v>
      </c>
      <c r="C582" s="35" t="s">
        <v>13</v>
      </c>
      <c r="D582" s="35" t="s">
        <v>13</v>
      </c>
      <c r="E582" s="35" t="s">
        <v>131</v>
      </c>
      <c r="F582" s="35" t="s">
        <v>30</v>
      </c>
      <c r="G582" s="35" t="s">
        <v>15</v>
      </c>
      <c r="H582" s="35" t="s">
        <v>15</v>
      </c>
      <c r="I582" s="36">
        <v>2021</v>
      </c>
      <c r="J582" s="78" t="s">
        <v>31</v>
      </c>
      <c r="K582" s="36" t="s">
        <v>17</v>
      </c>
      <c r="L582" s="38" t="s">
        <v>32</v>
      </c>
      <c r="M582" s="39" t="s">
        <v>19</v>
      </c>
      <c r="N582" s="40"/>
    </row>
    <row r="583" spans="2:14" ht="78.75" x14ac:dyDescent="0.2">
      <c r="B583" s="34" t="str">
        <f>C583&amp;"."&amp;D583&amp;"."&amp;E583&amp;"."&amp;F583&amp;"."&amp;G583&amp;"."&amp;H583</f>
        <v>3.3.74.00.00.00</v>
      </c>
      <c r="C583" s="35" t="s">
        <v>13</v>
      </c>
      <c r="D583" s="35" t="s">
        <v>13</v>
      </c>
      <c r="E583" s="35" t="s">
        <v>134</v>
      </c>
      <c r="F583" s="35" t="s">
        <v>15</v>
      </c>
      <c r="G583" s="35" t="s">
        <v>15</v>
      </c>
      <c r="H583" s="35" t="s">
        <v>15</v>
      </c>
      <c r="I583" s="36">
        <v>2021</v>
      </c>
      <c r="J583" s="78" t="s">
        <v>135</v>
      </c>
      <c r="K583" s="36" t="s">
        <v>17</v>
      </c>
      <c r="L583" s="38" t="s">
        <v>136</v>
      </c>
      <c r="M583" s="39" t="s">
        <v>19</v>
      </c>
      <c r="N583" s="40"/>
    </row>
    <row r="584" spans="2:14" ht="67.5" x14ac:dyDescent="0.2">
      <c r="B584" s="34" t="str">
        <f>C584&amp;"."&amp;D584&amp;"."&amp;E584&amp;"."&amp;F584&amp;"."&amp;G584&amp;"."&amp;H584</f>
        <v>3.3.74.34.00.00</v>
      </c>
      <c r="C584" s="35" t="s">
        <v>13</v>
      </c>
      <c r="D584" s="35" t="s">
        <v>13</v>
      </c>
      <c r="E584" s="35" t="s">
        <v>134</v>
      </c>
      <c r="F584" s="35" t="s">
        <v>499</v>
      </c>
      <c r="G584" s="35" t="s">
        <v>15</v>
      </c>
      <c r="H584" s="35" t="s">
        <v>15</v>
      </c>
      <c r="I584" s="36">
        <v>2021</v>
      </c>
      <c r="J584" s="37" t="s">
        <v>771</v>
      </c>
      <c r="K584" s="35" t="s">
        <v>28</v>
      </c>
      <c r="L584" s="73" t="s">
        <v>1598</v>
      </c>
      <c r="M584" s="39" t="s">
        <v>19</v>
      </c>
      <c r="N584" s="43" t="s">
        <v>1611</v>
      </c>
    </row>
    <row r="585" spans="2:14" ht="33.75" x14ac:dyDescent="0.2">
      <c r="B585" s="34" t="str">
        <f>C585&amp;"."&amp;D585&amp;"."&amp;E585&amp;"."&amp;F585&amp;"."&amp;G585&amp;"."&amp;H585</f>
        <v>3.3.74.70.00.00</v>
      </c>
      <c r="C585" s="35" t="s">
        <v>13</v>
      </c>
      <c r="D585" s="35" t="s">
        <v>13</v>
      </c>
      <c r="E585" s="35" t="s">
        <v>134</v>
      </c>
      <c r="F585" s="35" t="s">
        <v>62</v>
      </c>
      <c r="G585" s="35" t="s">
        <v>15</v>
      </c>
      <c r="H585" s="35" t="s">
        <v>15</v>
      </c>
      <c r="I585" s="36">
        <v>2021</v>
      </c>
      <c r="J585" s="78" t="s">
        <v>93</v>
      </c>
      <c r="K585" s="36" t="s">
        <v>17</v>
      </c>
      <c r="L585" s="38" t="s">
        <v>94</v>
      </c>
      <c r="M585" s="39" t="s">
        <v>19</v>
      </c>
      <c r="N585" s="40"/>
    </row>
    <row r="586" spans="2:14" ht="78.75" x14ac:dyDescent="0.2">
      <c r="B586" s="34" t="str">
        <f>C586&amp;"."&amp;D586&amp;"."&amp;E586&amp;"."&amp;F586&amp;"."&amp;G586&amp;"."&amp;H586</f>
        <v>3.3.74.70.06.00</v>
      </c>
      <c r="C586" s="35" t="s">
        <v>13</v>
      </c>
      <c r="D586" s="35" t="s">
        <v>13</v>
      </c>
      <c r="E586" s="35" t="s">
        <v>134</v>
      </c>
      <c r="F586" s="35" t="s">
        <v>62</v>
      </c>
      <c r="G586" s="35" t="s">
        <v>143</v>
      </c>
      <c r="H586" s="35" t="s">
        <v>15</v>
      </c>
      <c r="I586" s="36">
        <v>2021</v>
      </c>
      <c r="J586" s="37" t="s">
        <v>500</v>
      </c>
      <c r="K586" s="35" t="s">
        <v>28</v>
      </c>
      <c r="L586" s="38" t="s">
        <v>501</v>
      </c>
      <c r="M586" s="39" t="s">
        <v>19</v>
      </c>
      <c r="N586" s="40"/>
    </row>
    <row r="587" spans="2:14" ht="90" x14ac:dyDescent="0.2">
      <c r="B587" s="34" t="str">
        <f>C587&amp;"."&amp;D587&amp;"."&amp;E587&amp;"."&amp;F587&amp;"."&amp;G587&amp;"."&amp;H587</f>
        <v>3.3.74.70.08.00</v>
      </c>
      <c r="C587" s="35" t="s">
        <v>13</v>
      </c>
      <c r="D587" s="35" t="s">
        <v>13</v>
      </c>
      <c r="E587" s="35" t="s">
        <v>134</v>
      </c>
      <c r="F587" s="35" t="s">
        <v>62</v>
      </c>
      <c r="G587" s="35" t="s">
        <v>353</v>
      </c>
      <c r="H587" s="35" t="s">
        <v>15</v>
      </c>
      <c r="I587" s="36">
        <v>2021</v>
      </c>
      <c r="J587" s="37" t="s">
        <v>502</v>
      </c>
      <c r="K587" s="35" t="s">
        <v>28</v>
      </c>
      <c r="L587" s="38" t="s">
        <v>503</v>
      </c>
      <c r="M587" s="39" t="s">
        <v>19</v>
      </c>
      <c r="N587" s="40"/>
    </row>
    <row r="588" spans="2:14" ht="45" x14ac:dyDescent="0.2">
      <c r="B588" s="34" t="str">
        <f>C588&amp;"."&amp;D588&amp;"."&amp;E588&amp;"."&amp;F588&amp;"."&amp;G588&amp;"."&amp;H588</f>
        <v>3.3.74.70.14.00</v>
      </c>
      <c r="C588" s="35" t="s">
        <v>13</v>
      </c>
      <c r="D588" s="35" t="s">
        <v>13</v>
      </c>
      <c r="E588" s="35" t="s">
        <v>134</v>
      </c>
      <c r="F588" s="35" t="s">
        <v>62</v>
      </c>
      <c r="G588" s="35" t="s">
        <v>412</v>
      </c>
      <c r="H588" s="35" t="s">
        <v>15</v>
      </c>
      <c r="I588" s="36">
        <v>2021</v>
      </c>
      <c r="J588" s="78" t="s">
        <v>413</v>
      </c>
      <c r="K588" s="36" t="s">
        <v>17</v>
      </c>
      <c r="L588" s="38" t="s">
        <v>414</v>
      </c>
      <c r="M588" s="39" t="s">
        <v>19</v>
      </c>
      <c r="N588" s="40"/>
    </row>
    <row r="589" spans="2:14" ht="33.75" x14ac:dyDescent="0.2">
      <c r="B589" s="34" t="str">
        <f>C589&amp;"."&amp;D589&amp;"."&amp;E589&amp;"."&amp;F589&amp;"."&amp;G589&amp;"."&amp;H589</f>
        <v>3.3.74.70.14.14</v>
      </c>
      <c r="C589" s="35" t="s">
        <v>13</v>
      </c>
      <c r="D589" s="35" t="s">
        <v>13</v>
      </c>
      <c r="E589" s="35" t="s">
        <v>134</v>
      </c>
      <c r="F589" s="35" t="s">
        <v>62</v>
      </c>
      <c r="G589" s="35" t="s">
        <v>412</v>
      </c>
      <c r="H589" s="35" t="s">
        <v>412</v>
      </c>
      <c r="I589" s="36">
        <v>2021</v>
      </c>
      <c r="J589" s="37" t="s">
        <v>504</v>
      </c>
      <c r="K589" s="35" t="s">
        <v>28</v>
      </c>
      <c r="L589" s="38" t="s">
        <v>505</v>
      </c>
      <c r="M589" s="39" t="s">
        <v>19</v>
      </c>
      <c r="N589" s="40"/>
    </row>
    <row r="590" spans="2:14" x14ac:dyDescent="0.2">
      <c r="B590" s="34" t="str">
        <f>C590&amp;"."&amp;D590&amp;"."&amp;E590&amp;"."&amp;F590&amp;"."&amp;G590&amp;"."&amp;H590</f>
        <v>3.3.74.70.19.00</v>
      </c>
      <c r="C590" s="35" t="s">
        <v>13</v>
      </c>
      <c r="D590" s="35" t="s">
        <v>13</v>
      </c>
      <c r="E590" s="35" t="s">
        <v>134</v>
      </c>
      <c r="F590" s="35" t="s">
        <v>62</v>
      </c>
      <c r="G590" s="35" t="s">
        <v>506</v>
      </c>
      <c r="H590" s="35" t="s">
        <v>15</v>
      </c>
      <c r="I590" s="36">
        <v>2021</v>
      </c>
      <c r="J590" s="37" t="s">
        <v>507</v>
      </c>
      <c r="K590" s="35" t="s">
        <v>28</v>
      </c>
      <c r="L590" s="38" t="s">
        <v>508</v>
      </c>
      <c r="M590" s="39" t="s">
        <v>19</v>
      </c>
      <c r="N590" s="40"/>
    </row>
    <row r="591" spans="2:14" ht="45" x14ac:dyDescent="0.2">
      <c r="B591" s="34" t="str">
        <f>C591&amp;"."&amp;D591&amp;"."&amp;E591&amp;"."&amp;F591&amp;"."&amp;G591&amp;"."&amp;H591</f>
        <v>3.3.74.70.20.00</v>
      </c>
      <c r="C591" s="35" t="s">
        <v>13</v>
      </c>
      <c r="D591" s="35" t="s">
        <v>13</v>
      </c>
      <c r="E591" s="35" t="s">
        <v>134</v>
      </c>
      <c r="F591" s="35" t="s">
        <v>62</v>
      </c>
      <c r="G591" s="35" t="s">
        <v>23</v>
      </c>
      <c r="H591" s="35" t="s">
        <v>15</v>
      </c>
      <c r="I591" s="36">
        <v>2021</v>
      </c>
      <c r="J591" s="37" t="s">
        <v>456</v>
      </c>
      <c r="K591" s="35" t="s">
        <v>28</v>
      </c>
      <c r="L591" s="38" t="s">
        <v>457</v>
      </c>
      <c r="M591" s="39" t="s">
        <v>19</v>
      </c>
      <c r="N591" s="40"/>
    </row>
    <row r="592" spans="2:14" ht="180" x14ac:dyDescent="0.2">
      <c r="B592" s="34" t="str">
        <f>C592&amp;"."&amp;D592&amp;"."&amp;E592&amp;"."&amp;F592&amp;"."&amp;G592&amp;"."&amp;H592</f>
        <v>3.3.74.70.30.00</v>
      </c>
      <c r="C592" s="35" t="s">
        <v>13</v>
      </c>
      <c r="D592" s="35" t="s">
        <v>13</v>
      </c>
      <c r="E592" s="35" t="s">
        <v>134</v>
      </c>
      <c r="F592" s="35" t="s">
        <v>62</v>
      </c>
      <c r="G592" s="35" t="s">
        <v>33</v>
      </c>
      <c r="H592" s="35" t="s">
        <v>15</v>
      </c>
      <c r="I592" s="36">
        <v>2021</v>
      </c>
      <c r="J592" s="78" t="s">
        <v>415</v>
      </c>
      <c r="K592" s="36" t="s">
        <v>17</v>
      </c>
      <c r="L592" s="38" t="s">
        <v>416</v>
      </c>
      <c r="M592" s="39" t="s">
        <v>19</v>
      </c>
      <c r="N592" s="40"/>
    </row>
    <row r="593" spans="2:14" ht="56.25" x14ac:dyDescent="0.2">
      <c r="B593" s="34" t="str">
        <f>C593&amp;"."&amp;D593&amp;"."&amp;E593&amp;"."&amp;F593&amp;"."&amp;G593&amp;"."&amp;H593</f>
        <v>3.3.74.70.32.00</v>
      </c>
      <c r="C593" s="35" t="s">
        <v>13</v>
      </c>
      <c r="D593" s="35" t="s">
        <v>13</v>
      </c>
      <c r="E593" s="35" t="s">
        <v>134</v>
      </c>
      <c r="F593" s="35" t="s">
        <v>62</v>
      </c>
      <c r="G593" s="35" t="s">
        <v>298</v>
      </c>
      <c r="H593" s="35" t="s">
        <v>15</v>
      </c>
      <c r="I593" s="36">
        <v>2021</v>
      </c>
      <c r="J593" s="37" t="s">
        <v>509</v>
      </c>
      <c r="K593" s="35" t="s">
        <v>28</v>
      </c>
      <c r="L593" s="38" t="s">
        <v>510</v>
      </c>
      <c r="M593" s="39" t="s">
        <v>19</v>
      </c>
      <c r="N593" s="40"/>
    </row>
    <row r="594" spans="2:14" ht="45" x14ac:dyDescent="0.2">
      <c r="B594" s="34" t="str">
        <f>C594&amp;"."&amp;D594&amp;"."&amp;E594&amp;"."&amp;F594&amp;"."&amp;G594&amp;"."&amp;H594</f>
        <v>3.3.74.70.33.00</v>
      </c>
      <c r="C594" s="35" t="s">
        <v>13</v>
      </c>
      <c r="D594" s="35" t="s">
        <v>13</v>
      </c>
      <c r="E594" s="35" t="s">
        <v>134</v>
      </c>
      <c r="F594" s="35" t="s">
        <v>62</v>
      </c>
      <c r="G594" s="35" t="s">
        <v>211</v>
      </c>
      <c r="H594" s="35" t="s">
        <v>15</v>
      </c>
      <c r="I594" s="36">
        <v>2021</v>
      </c>
      <c r="J594" s="37" t="s">
        <v>417</v>
      </c>
      <c r="K594" s="35" t="s">
        <v>28</v>
      </c>
      <c r="L594" s="38" t="s">
        <v>418</v>
      </c>
      <c r="M594" s="39" t="s">
        <v>19</v>
      </c>
      <c r="N594" s="40"/>
    </row>
    <row r="595" spans="2:14" ht="33.75" x14ac:dyDescent="0.2">
      <c r="B595" s="34" t="str">
        <f>C595&amp;"."&amp;D595&amp;"."&amp;E595&amp;"."&amp;F595&amp;"."&amp;G595&amp;"."&amp;H595</f>
        <v>3.3.74.70.35.00</v>
      </c>
      <c r="C595" s="35" t="s">
        <v>13</v>
      </c>
      <c r="D595" s="35" t="s">
        <v>13</v>
      </c>
      <c r="E595" s="35" t="s">
        <v>134</v>
      </c>
      <c r="F595" s="35" t="s">
        <v>62</v>
      </c>
      <c r="G595" s="35" t="s">
        <v>50</v>
      </c>
      <c r="H595" s="35" t="s">
        <v>15</v>
      </c>
      <c r="I595" s="36">
        <v>2021</v>
      </c>
      <c r="J595" s="37" t="s">
        <v>419</v>
      </c>
      <c r="K595" s="35" t="s">
        <v>28</v>
      </c>
      <c r="L595" s="38" t="s">
        <v>420</v>
      </c>
      <c r="M595" s="39" t="s">
        <v>19</v>
      </c>
      <c r="N595" s="40"/>
    </row>
    <row r="596" spans="2:14" ht="67.5" x14ac:dyDescent="0.2">
      <c r="B596" s="34" t="str">
        <f>C596&amp;"."&amp;D596&amp;"."&amp;E596&amp;"."&amp;F596&amp;"."&amp;G596&amp;"."&amp;H596</f>
        <v>3.3.74.70.36.00</v>
      </c>
      <c r="C596" s="35" t="s">
        <v>13</v>
      </c>
      <c r="D596" s="35" t="s">
        <v>13</v>
      </c>
      <c r="E596" s="35" t="s">
        <v>134</v>
      </c>
      <c r="F596" s="35" t="s">
        <v>62</v>
      </c>
      <c r="G596" s="35" t="s">
        <v>421</v>
      </c>
      <c r="H596" s="35" t="s">
        <v>15</v>
      </c>
      <c r="I596" s="36">
        <v>2021</v>
      </c>
      <c r="J596" s="78" t="s">
        <v>422</v>
      </c>
      <c r="K596" s="36" t="s">
        <v>17</v>
      </c>
      <c r="L596" s="38" t="s">
        <v>423</v>
      </c>
      <c r="M596" s="39" t="s">
        <v>19</v>
      </c>
      <c r="N596" s="40"/>
    </row>
    <row r="597" spans="2:14" ht="33.75" x14ac:dyDescent="0.2">
      <c r="B597" s="34" t="str">
        <f>C597&amp;"."&amp;D597&amp;"."&amp;E597&amp;"."&amp;F597&amp;"."&amp;G597&amp;"."&amp;H597</f>
        <v>3.3.74.70.37.00</v>
      </c>
      <c r="C597" s="35" t="s">
        <v>13</v>
      </c>
      <c r="D597" s="35" t="s">
        <v>13</v>
      </c>
      <c r="E597" s="35" t="s">
        <v>134</v>
      </c>
      <c r="F597" s="35" t="s">
        <v>62</v>
      </c>
      <c r="G597" s="35" t="s">
        <v>214</v>
      </c>
      <c r="H597" s="35" t="s">
        <v>15</v>
      </c>
      <c r="I597" s="36">
        <v>2021</v>
      </c>
      <c r="J597" s="37" t="s">
        <v>511</v>
      </c>
      <c r="K597" s="35" t="s">
        <v>28</v>
      </c>
      <c r="L597" s="38" t="s">
        <v>512</v>
      </c>
      <c r="M597" s="39" t="s">
        <v>19</v>
      </c>
      <c r="N597" s="40"/>
    </row>
    <row r="598" spans="2:14" ht="22.5" x14ac:dyDescent="0.2">
      <c r="B598" s="34" t="str">
        <f>C598&amp;"."&amp;D598&amp;"."&amp;E598&amp;"."&amp;F598&amp;"."&amp;G598&amp;"."&amp;H598</f>
        <v>3.3.74.70.38.00</v>
      </c>
      <c r="C598" s="35" t="s">
        <v>13</v>
      </c>
      <c r="D598" s="35" t="s">
        <v>13</v>
      </c>
      <c r="E598" s="35" t="s">
        <v>134</v>
      </c>
      <c r="F598" s="35" t="s">
        <v>62</v>
      </c>
      <c r="G598" s="35" t="s">
        <v>513</v>
      </c>
      <c r="H598" s="35" t="s">
        <v>15</v>
      </c>
      <c r="I598" s="36">
        <v>2021</v>
      </c>
      <c r="J598" s="37" t="s">
        <v>514</v>
      </c>
      <c r="K598" s="35" t="s">
        <v>28</v>
      </c>
      <c r="L598" s="38" t="s">
        <v>515</v>
      </c>
      <c r="M598" s="39" t="s">
        <v>19</v>
      </c>
      <c r="N598" s="40"/>
    </row>
    <row r="599" spans="2:14" ht="123.75" x14ac:dyDescent="0.2">
      <c r="B599" s="34" t="str">
        <f>C599&amp;"."&amp;D599&amp;"."&amp;E599&amp;"."&amp;F599&amp;"."&amp;G599&amp;"."&amp;H599</f>
        <v>3.3.74.70.39.00</v>
      </c>
      <c r="C599" s="35" t="s">
        <v>13</v>
      </c>
      <c r="D599" s="35" t="s">
        <v>13</v>
      </c>
      <c r="E599" s="35" t="s">
        <v>134</v>
      </c>
      <c r="F599" s="35" t="s">
        <v>62</v>
      </c>
      <c r="G599" s="35" t="s">
        <v>424</v>
      </c>
      <c r="H599" s="35" t="s">
        <v>15</v>
      </c>
      <c r="I599" s="36">
        <v>2021</v>
      </c>
      <c r="J599" s="78" t="s">
        <v>425</v>
      </c>
      <c r="K599" s="36" t="s">
        <v>17</v>
      </c>
      <c r="L599" s="38" t="s">
        <v>516</v>
      </c>
      <c r="M599" s="39" t="s">
        <v>19</v>
      </c>
      <c r="N599" s="40"/>
    </row>
    <row r="600" spans="2:14" ht="123.75" x14ac:dyDescent="0.2">
      <c r="B600" s="34" t="str">
        <f>C600&amp;"."&amp;D600&amp;"."&amp;E600&amp;"."&amp;F600&amp;"."&amp;G600&amp;"."&amp;H600</f>
        <v>3.3.74.70.40.00</v>
      </c>
      <c r="C600" s="35" t="s">
        <v>13</v>
      </c>
      <c r="D600" s="35" t="s">
        <v>13</v>
      </c>
      <c r="E600" s="35" t="s">
        <v>134</v>
      </c>
      <c r="F600" s="35" t="s">
        <v>62</v>
      </c>
      <c r="G600" s="35" t="s">
        <v>36</v>
      </c>
      <c r="H600" s="35" t="s">
        <v>15</v>
      </c>
      <c r="I600" s="36">
        <v>2021</v>
      </c>
      <c r="J600" s="78" t="s">
        <v>517</v>
      </c>
      <c r="K600" s="36" t="s">
        <v>17</v>
      </c>
      <c r="L600" s="38" t="s">
        <v>518</v>
      </c>
      <c r="M600" s="39" t="s">
        <v>19</v>
      </c>
      <c r="N600" s="40"/>
    </row>
    <row r="601" spans="2:14" ht="22.5" x14ac:dyDescent="0.2">
      <c r="B601" s="34" t="str">
        <f>C601&amp;"."&amp;D601&amp;"."&amp;E601&amp;"."&amp;F601&amp;"."&amp;G601&amp;"."&amp;H601</f>
        <v>3.3.74.70.46.00</v>
      </c>
      <c r="C601" s="35" t="s">
        <v>13</v>
      </c>
      <c r="D601" s="35" t="s">
        <v>13</v>
      </c>
      <c r="E601" s="35" t="s">
        <v>134</v>
      </c>
      <c r="F601" s="35" t="s">
        <v>62</v>
      </c>
      <c r="G601" s="35" t="s">
        <v>110</v>
      </c>
      <c r="H601" s="35" t="s">
        <v>15</v>
      </c>
      <c r="I601" s="36">
        <v>2021</v>
      </c>
      <c r="J601" s="37" t="s">
        <v>111</v>
      </c>
      <c r="K601" s="35" t="s">
        <v>28</v>
      </c>
      <c r="L601" s="38" t="s">
        <v>519</v>
      </c>
      <c r="M601" s="39" t="s">
        <v>19</v>
      </c>
      <c r="N601" s="40"/>
    </row>
    <row r="602" spans="2:14" ht="56.25" x14ac:dyDescent="0.2">
      <c r="B602" s="34" t="str">
        <f>C602&amp;"."&amp;D602&amp;"."&amp;E602&amp;"."&amp;F602&amp;"."&amp;G602&amp;"."&amp;H602</f>
        <v>3.3.74.70.47.00</v>
      </c>
      <c r="C602" s="35" t="s">
        <v>13</v>
      </c>
      <c r="D602" s="35" t="s">
        <v>13</v>
      </c>
      <c r="E602" s="35" t="s">
        <v>134</v>
      </c>
      <c r="F602" s="35" t="s">
        <v>62</v>
      </c>
      <c r="G602" s="35" t="s">
        <v>259</v>
      </c>
      <c r="H602" s="35" t="s">
        <v>15</v>
      </c>
      <c r="I602" s="36">
        <v>2021</v>
      </c>
      <c r="J602" s="37" t="s">
        <v>458</v>
      </c>
      <c r="K602" s="35" t="s">
        <v>28</v>
      </c>
      <c r="L602" s="38" t="s">
        <v>459</v>
      </c>
      <c r="M602" s="39" t="s">
        <v>19</v>
      </c>
      <c r="N602" s="40"/>
    </row>
    <row r="603" spans="2:14" ht="56.25" x14ac:dyDescent="0.2">
      <c r="B603" s="34" t="str">
        <f>C603&amp;"."&amp;D603&amp;"."&amp;E603&amp;"."&amp;F603&amp;"."&amp;G603&amp;"."&amp;H603</f>
        <v>3.3.74.70.48.00</v>
      </c>
      <c r="C603" s="35" t="s">
        <v>13</v>
      </c>
      <c r="D603" s="35" t="s">
        <v>13</v>
      </c>
      <c r="E603" s="35" t="s">
        <v>134</v>
      </c>
      <c r="F603" s="35" t="s">
        <v>62</v>
      </c>
      <c r="G603" s="35" t="s">
        <v>520</v>
      </c>
      <c r="H603" s="35" t="s">
        <v>15</v>
      </c>
      <c r="I603" s="36">
        <v>2021</v>
      </c>
      <c r="J603" s="37" t="s">
        <v>521</v>
      </c>
      <c r="K603" s="35" t="s">
        <v>28</v>
      </c>
      <c r="L603" s="38" t="s">
        <v>522</v>
      </c>
      <c r="M603" s="39" t="s">
        <v>19</v>
      </c>
      <c r="N603" s="40"/>
    </row>
    <row r="604" spans="2:14" ht="67.5" x14ac:dyDescent="0.2">
      <c r="B604" s="34" t="str">
        <f>C604&amp;"."&amp;D604&amp;"."&amp;E604&amp;"."&amp;F604&amp;"."&amp;G604&amp;"."&amp;H604</f>
        <v>3.3.74.70.49.00</v>
      </c>
      <c r="C604" s="35" t="s">
        <v>13</v>
      </c>
      <c r="D604" s="35" t="s">
        <v>13</v>
      </c>
      <c r="E604" s="35" t="s">
        <v>134</v>
      </c>
      <c r="F604" s="35" t="s">
        <v>62</v>
      </c>
      <c r="G604" s="35" t="s">
        <v>113</v>
      </c>
      <c r="H604" s="35" t="s">
        <v>15</v>
      </c>
      <c r="I604" s="36">
        <v>2021</v>
      </c>
      <c r="J604" s="37" t="s">
        <v>114</v>
      </c>
      <c r="K604" s="35" t="s">
        <v>28</v>
      </c>
      <c r="L604" s="38" t="s">
        <v>523</v>
      </c>
      <c r="M604" s="39" t="s">
        <v>19</v>
      </c>
      <c r="N604" s="40"/>
    </row>
    <row r="605" spans="2:14" ht="22.5" x14ac:dyDescent="0.2">
      <c r="B605" s="34" t="str">
        <f>C605&amp;"."&amp;D605&amp;"."&amp;E605&amp;"."&amp;F605&amp;"."&amp;G605&amp;"."&amp;H605</f>
        <v>3.3.74.70.67.00</v>
      </c>
      <c r="C605" s="35" t="s">
        <v>13</v>
      </c>
      <c r="D605" s="35" t="s">
        <v>13</v>
      </c>
      <c r="E605" s="35" t="s">
        <v>134</v>
      </c>
      <c r="F605" s="35" t="s">
        <v>62</v>
      </c>
      <c r="G605" s="35" t="s">
        <v>116</v>
      </c>
      <c r="H605" s="35" t="s">
        <v>15</v>
      </c>
      <c r="I605" s="36">
        <v>2021</v>
      </c>
      <c r="J605" s="37" t="s">
        <v>117</v>
      </c>
      <c r="K605" s="35" t="s">
        <v>28</v>
      </c>
      <c r="L605" s="38" t="s">
        <v>524</v>
      </c>
      <c r="M605" s="39" t="s">
        <v>19</v>
      </c>
      <c r="N605" s="40"/>
    </row>
    <row r="606" spans="2:14" ht="101.25" x14ac:dyDescent="0.2">
      <c r="B606" s="34" t="str">
        <f>C606&amp;"."&amp;D606&amp;"."&amp;E606&amp;"."&amp;F606&amp;"."&amp;G606&amp;"."&amp;H606</f>
        <v>3.3.74.70.91.00</v>
      </c>
      <c r="C606" s="35" t="s">
        <v>13</v>
      </c>
      <c r="D606" s="35" t="s">
        <v>13</v>
      </c>
      <c r="E606" s="35" t="s">
        <v>134</v>
      </c>
      <c r="F606" s="35" t="s">
        <v>62</v>
      </c>
      <c r="G606" s="35" t="s">
        <v>119</v>
      </c>
      <c r="H606" s="35" t="s">
        <v>15</v>
      </c>
      <c r="I606" s="36">
        <v>2021</v>
      </c>
      <c r="J606" s="37" t="s">
        <v>120</v>
      </c>
      <c r="K606" s="35" t="s">
        <v>28</v>
      </c>
      <c r="L606" s="38" t="s">
        <v>312</v>
      </c>
      <c r="M606" s="39" t="s">
        <v>19</v>
      </c>
      <c r="N606" s="40"/>
    </row>
    <row r="607" spans="2:14" ht="78.75" x14ac:dyDescent="0.2">
      <c r="B607" s="34" t="str">
        <f>C607&amp;"."&amp;D607&amp;"."&amp;E607&amp;"."&amp;F607&amp;"."&amp;G607&amp;"."&amp;H607</f>
        <v>3.3.74.70.92.00</v>
      </c>
      <c r="C607" s="35" t="s">
        <v>13</v>
      </c>
      <c r="D607" s="35" t="s">
        <v>13</v>
      </c>
      <c r="E607" s="35" t="s">
        <v>134</v>
      </c>
      <c r="F607" s="35" t="s">
        <v>62</v>
      </c>
      <c r="G607" s="35" t="s">
        <v>30</v>
      </c>
      <c r="H607" s="35" t="s">
        <v>15</v>
      </c>
      <c r="I607" s="36">
        <v>2021</v>
      </c>
      <c r="J607" s="78" t="s">
        <v>31</v>
      </c>
      <c r="K607" s="36" t="s">
        <v>17</v>
      </c>
      <c r="L607" s="38" t="s">
        <v>32</v>
      </c>
      <c r="M607" s="39" t="s">
        <v>19</v>
      </c>
      <c r="N607" s="40"/>
    </row>
    <row r="608" spans="2:14" ht="56.25" x14ac:dyDescent="0.2">
      <c r="B608" s="34" t="str">
        <f>C608&amp;"."&amp;D608&amp;"."&amp;E608&amp;"."&amp;F608&amp;"."&amp;G608&amp;"."&amp;H608</f>
        <v>3.3.74.70.93.00</v>
      </c>
      <c r="C608" s="35" t="s">
        <v>13</v>
      </c>
      <c r="D608" s="35" t="s">
        <v>13</v>
      </c>
      <c r="E608" s="35" t="s">
        <v>134</v>
      </c>
      <c r="F608" s="35" t="s">
        <v>62</v>
      </c>
      <c r="G608" s="35" t="s">
        <v>395</v>
      </c>
      <c r="H608" s="35" t="s">
        <v>15</v>
      </c>
      <c r="I608" s="36">
        <v>2021</v>
      </c>
      <c r="J608" s="37" t="s">
        <v>396</v>
      </c>
      <c r="K608" s="35" t="s">
        <v>28</v>
      </c>
      <c r="L608" s="38" t="s">
        <v>397</v>
      </c>
      <c r="M608" s="39" t="s">
        <v>19</v>
      </c>
      <c r="N608" s="40"/>
    </row>
    <row r="609" spans="2:14" ht="56.25" x14ac:dyDescent="0.2">
      <c r="B609" s="34" t="str">
        <f>C609&amp;"."&amp;D609&amp;"."&amp;E609&amp;"."&amp;F609&amp;"."&amp;G609&amp;"."&amp;H609</f>
        <v>3.3.74.70.95.00</v>
      </c>
      <c r="C609" s="35" t="s">
        <v>13</v>
      </c>
      <c r="D609" s="35" t="s">
        <v>13</v>
      </c>
      <c r="E609" s="35" t="s">
        <v>134</v>
      </c>
      <c r="F609" s="35" t="s">
        <v>62</v>
      </c>
      <c r="G609" s="35" t="s">
        <v>369</v>
      </c>
      <c r="H609" s="35" t="s">
        <v>15</v>
      </c>
      <c r="I609" s="36">
        <v>2021</v>
      </c>
      <c r="J609" s="37" t="s">
        <v>525</v>
      </c>
      <c r="K609" s="35" t="s">
        <v>28</v>
      </c>
      <c r="L609" s="38" t="s">
        <v>526</v>
      </c>
      <c r="M609" s="39" t="s">
        <v>19</v>
      </c>
      <c r="N609" s="40"/>
    </row>
    <row r="610" spans="2:14" ht="78.75" x14ac:dyDescent="0.2">
      <c r="B610" s="34" t="str">
        <f>C610&amp;"."&amp;D610&amp;"."&amp;E610&amp;"."&amp;F610&amp;"."&amp;G610&amp;"."&amp;H610</f>
        <v>3.3.74.92.00.00</v>
      </c>
      <c r="C610" s="35" t="s">
        <v>13</v>
      </c>
      <c r="D610" s="35" t="s">
        <v>13</v>
      </c>
      <c r="E610" s="35" t="s">
        <v>134</v>
      </c>
      <c r="F610" s="35" t="s">
        <v>30</v>
      </c>
      <c r="G610" s="35" t="s">
        <v>15</v>
      </c>
      <c r="H610" s="35" t="s">
        <v>15</v>
      </c>
      <c r="I610" s="36">
        <v>2021</v>
      </c>
      <c r="J610" s="78" t="s">
        <v>31</v>
      </c>
      <c r="K610" s="36" t="s">
        <v>17</v>
      </c>
      <c r="L610" s="38" t="s">
        <v>32</v>
      </c>
      <c r="M610" s="39" t="s">
        <v>19</v>
      </c>
      <c r="N610" s="40"/>
    </row>
    <row r="611" spans="2:14" ht="56.25" x14ac:dyDescent="0.2">
      <c r="B611" s="34" t="str">
        <f>C611&amp;"."&amp;D611&amp;"."&amp;E611&amp;"."&amp;F611&amp;"."&amp;G611&amp;"."&amp;H611</f>
        <v>3.3.75.00.00.00</v>
      </c>
      <c r="C611" s="35" t="s">
        <v>13</v>
      </c>
      <c r="D611" s="35" t="s">
        <v>13</v>
      </c>
      <c r="E611" s="35" t="s">
        <v>64</v>
      </c>
      <c r="F611" s="35" t="s">
        <v>15</v>
      </c>
      <c r="G611" s="35" t="s">
        <v>15</v>
      </c>
      <c r="H611" s="35" t="s">
        <v>15</v>
      </c>
      <c r="I611" s="36">
        <v>2021</v>
      </c>
      <c r="J611" s="78" t="s">
        <v>534</v>
      </c>
      <c r="K611" s="36" t="s">
        <v>17</v>
      </c>
      <c r="L611" s="38" t="s">
        <v>535</v>
      </c>
      <c r="M611" s="39" t="s">
        <v>19</v>
      </c>
      <c r="N611" s="41"/>
    </row>
    <row r="612" spans="2:14" ht="45" x14ac:dyDescent="0.2">
      <c r="B612" s="34" t="str">
        <f>C612&amp;"."&amp;D612&amp;"."&amp;E612&amp;"."&amp;F612&amp;"."&amp;G612&amp;"."&amp;H612</f>
        <v>3.3.75.41.00.00</v>
      </c>
      <c r="C612" s="35" t="s">
        <v>13</v>
      </c>
      <c r="D612" s="35" t="s">
        <v>13</v>
      </c>
      <c r="E612" s="35" t="s">
        <v>64</v>
      </c>
      <c r="F612" s="35" t="s">
        <v>26</v>
      </c>
      <c r="G612" s="35" t="s">
        <v>15</v>
      </c>
      <c r="H612" s="35" t="s">
        <v>15</v>
      </c>
      <c r="I612" s="36">
        <v>2021</v>
      </c>
      <c r="J612" s="37" t="s">
        <v>27</v>
      </c>
      <c r="K612" s="35" t="s">
        <v>28</v>
      </c>
      <c r="L612" s="38" t="s">
        <v>29</v>
      </c>
      <c r="M612" s="39" t="s">
        <v>19</v>
      </c>
      <c r="N612" s="40"/>
    </row>
    <row r="613" spans="2:14" ht="78.75" x14ac:dyDescent="0.2">
      <c r="B613" s="34" t="str">
        <f>C613&amp;"."&amp;D613&amp;"."&amp;E613&amp;"."&amp;F613&amp;"."&amp;G613&amp;"."&amp;H613</f>
        <v>3.3.75.92.00.00</v>
      </c>
      <c r="C613" s="35" t="s">
        <v>13</v>
      </c>
      <c r="D613" s="35" t="s">
        <v>13</v>
      </c>
      <c r="E613" s="35" t="s">
        <v>64</v>
      </c>
      <c r="F613" s="35" t="s">
        <v>30</v>
      </c>
      <c r="G613" s="35" t="s">
        <v>15</v>
      </c>
      <c r="H613" s="35" t="s">
        <v>15</v>
      </c>
      <c r="I613" s="36">
        <v>2021</v>
      </c>
      <c r="J613" s="78" t="s">
        <v>31</v>
      </c>
      <c r="K613" s="36" t="s">
        <v>17</v>
      </c>
      <c r="L613" s="38" t="s">
        <v>32</v>
      </c>
      <c r="M613" s="39" t="s">
        <v>19</v>
      </c>
      <c r="N613" s="40"/>
    </row>
    <row r="614" spans="2:14" ht="78.75" x14ac:dyDescent="0.2">
      <c r="B614" s="34" t="str">
        <f>C614&amp;"."&amp;D614&amp;"."&amp;E614&amp;"."&amp;F614&amp;"."&amp;G614&amp;"."&amp;H614</f>
        <v>3.3.76.00.00.00</v>
      </c>
      <c r="C614" s="35" t="s">
        <v>13</v>
      </c>
      <c r="D614" s="35" t="s">
        <v>13</v>
      </c>
      <c r="E614" s="35" t="s">
        <v>536</v>
      </c>
      <c r="F614" s="35" t="s">
        <v>15</v>
      </c>
      <c r="G614" s="35" t="s">
        <v>15</v>
      </c>
      <c r="H614" s="35" t="s">
        <v>15</v>
      </c>
      <c r="I614" s="36">
        <v>2021</v>
      </c>
      <c r="J614" s="78" t="s">
        <v>537</v>
      </c>
      <c r="K614" s="36" t="s">
        <v>17</v>
      </c>
      <c r="L614" s="38" t="s">
        <v>538</v>
      </c>
      <c r="M614" s="39" t="s">
        <v>19</v>
      </c>
      <c r="N614" s="41"/>
    </row>
    <row r="615" spans="2:14" ht="45" x14ac:dyDescent="0.2">
      <c r="B615" s="34" t="str">
        <f>C615&amp;"."&amp;D615&amp;"."&amp;E615&amp;"."&amp;F615&amp;"."&amp;G615&amp;"."&amp;H615</f>
        <v>3.3.76.41.00.00</v>
      </c>
      <c r="C615" s="35" t="s">
        <v>13</v>
      </c>
      <c r="D615" s="35" t="s">
        <v>13</v>
      </c>
      <c r="E615" s="35" t="s">
        <v>536</v>
      </c>
      <c r="F615" s="35" t="s">
        <v>26</v>
      </c>
      <c r="G615" s="35" t="s">
        <v>15</v>
      </c>
      <c r="H615" s="35" t="s">
        <v>15</v>
      </c>
      <c r="I615" s="36">
        <v>2021</v>
      </c>
      <c r="J615" s="37" t="s">
        <v>27</v>
      </c>
      <c r="K615" s="35" t="s">
        <v>28</v>
      </c>
      <c r="L615" s="38" t="s">
        <v>29</v>
      </c>
      <c r="M615" s="39" t="s">
        <v>19</v>
      </c>
      <c r="N615" s="40"/>
    </row>
    <row r="616" spans="2:14" ht="78.75" x14ac:dyDescent="0.2">
      <c r="B616" s="34" t="str">
        <f>C616&amp;"."&amp;D616&amp;"."&amp;E616&amp;"."&amp;F616&amp;"."&amp;G616&amp;"."&amp;H616</f>
        <v>3.3.76.92.00.00</v>
      </c>
      <c r="C616" s="35" t="s">
        <v>13</v>
      </c>
      <c r="D616" s="35" t="s">
        <v>13</v>
      </c>
      <c r="E616" s="35" t="s">
        <v>536</v>
      </c>
      <c r="F616" s="35" t="s">
        <v>30</v>
      </c>
      <c r="G616" s="35" t="s">
        <v>15</v>
      </c>
      <c r="H616" s="35" t="s">
        <v>15</v>
      </c>
      <c r="I616" s="36">
        <v>2021</v>
      </c>
      <c r="J616" s="78" t="s">
        <v>31</v>
      </c>
      <c r="K616" s="36" t="s">
        <v>17</v>
      </c>
      <c r="L616" s="38" t="s">
        <v>32</v>
      </c>
      <c r="M616" s="39" t="s">
        <v>19</v>
      </c>
      <c r="N616" s="40"/>
    </row>
    <row r="617" spans="2:14" ht="45" x14ac:dyDescent="0.2">
      <c r="B617" s="34" t="str">
        <f>C617&amp;"."&amp;D617&amp;"."&amp;E617&amp;"."&amp;F617&amp;"."&amp;G617&amp;"."&amp;H617</f>
        <v>3.3.80.00.00.00</v>
      </c>
      <c r="C617" s="35" t="s">
        <v>13</v>
      </c>
      <c r="D617" s="35" t="s">
        <v>13</v>
      </c>
      <c r="E617" s="35" t="s">
        <v>66</v>
      </c>
      <c r="F617" s="35" t="s">
        <v>15</v>
      </c>
      <c r="G617" s="35" t="s">
        <v>15</v>
      </c>
      <c r="H617" s="35" t="s">
        <v>15</v>
      </c>
      <c r="I617" s="36">
        <v>2021</v>
      </c>
      <c r="J617" s="78" t="s">
        <v>539</v>
      </c>
      <c r="K617" s="36" t="s">
        <v>17</v>
      </c>
      <c r="L617" s="38" t="s">
        <v>540</v>
      </c>
      <c r="M617" s="39" t="s">
        <v>19</v>
      </c>
      <c r="N617" s="40"/>
    </row>
    <row r="618" spans="2:14" ht="45" x14ac:dyDescent="0.2">
      <c r="B618" s="34" t="str">
        <f>C618&amp;"."&amp;D618&amp;"."&amp;E618&amp;"."&amp;F618&amp;"."&amp;G618&amp;"."&amp;H618</f>
        <v>3.3.80.41.00.00</v>
      </c>
      <c r="C618" s="35" t="s">
        <v>13</v>
      </c>
      <c r="D618" s="35" t="s">
        <v>13</v>
      </c>
      <c r="E618" s="35" t="s">
        <v>66</v>
      </c>
      <c r="F618" s="35" t="s">
        <v>26</v>
      </c>
      <c r="G618" s="35" t="s">
        <v>15</v>
      </c>
      <c r="H618" s="35" t="s">
        <v>15</v>
      </c>
      <c r="I618" s="36">
        <v>2021</v>
      </c>
      <c r="J618" s="37" t="s">
        <v>27</v>
      </c>
      <c r="K618" s="35" t="s">
        <v>28</v>
      </c>
      <c r="L618" s="38" t="s">
        <v>29</v>
      </c>
      <c r="M618" s="39" t="s">
        <v>19</v>
      </c>
      <c r="N618" s="40"/>
    </row>
    <row r="619" spans="2:14" ht="78.75" x14ac:dyDescent="0.2">
      <c r="B619" s="34" t="str">
        <f>C619&amp;"."&amp;D619&amp;"."&amp;E619&amp;"."&amp;F619&amp;"."&amp;G619&amp;"."&amp;H619</f>
        <v>3.3.80.92.00.00</v>
      </c>
      <c r="C619" s="35" t="s">
        <v>13</v>
      </c>
      <c r="D619" s="35" t="s">
        <v>13</v>
      </c>
      <c r="E619" s="35" t="s">
        <v>66</v>
      </c>
      <c r="F619" s="35" t="s">
        <v>30</v>
      </c>
      <c r="G619" s="35" t="s">
        <v>15</v>
      </c>
      <c r="H619" s="35" t="s">
        <v>15</v>
      </c>
      <c r="I619" s="36">
        <v>2021</v>
      </c>
      <c r="J619" s="78" t="s">
        <v>31</v>
      </c>
      <c r="K619" s="36" t="s">
        <v>17</v>
      </c>
      <c r="L619" s="38" t="s">
        <v>32</v>
      </c>
      <c r="M619" s="39" t="s">
        <v>19</v>
      </c>
      <c r="N619" s="40"/>
    </row>
    <row r="620" spans="2:14" ht="33.75" x14ac:dyDescent="0.2">
      <c r="B620" s="34" t="str">
        <f>C620&amp;"."&amp;D620&amp;"."&amp;E620&amp;"."&amp;F620&amp;"."&amp;G620&amp;"."&amp;H620</f>
        <v>3.3.90.00.00.00</v>
      </c>
      <c r="C620" s="35" t="s">
        <v>13</v>
      </c>
      <c r="D620" s="35" t="s">
        <v>13</v>
      </c>
      <c r="E620" s="35" t="s">
        <v>70</v>
      </c>
      <c r="F620" s="35" t="s">
        <v>15</v>
      </c>
      <c r="G620" s="35" t="s">
        <v>15</v>
      </c>
      <c r="H620" s="35" t="s">
        <v>15</v>
      </c>
      <c r="I620" s="36">
        <v>2021</v>
      </c>
      <c r="J620" s="78" t="s">
        <v>137</v>
      </c>
      <c r="K620" s="36" t="s">
        <v>17</v>
      </c>
      <c r="L620" s="38" t="s">
        <v>138</v>
      </c>
      <c r="M620" s="39" t="s">
        <v>19</v>
      </c>
      <c r="N620" s="40"/>
    </row>
    <row r="621" spans="2:14" ht="78.75" x14ac:dyDescent="0.2">
      <c r="B621" s="34" t="str">
        <f>C621&amp;"."&amp;D621&amp;"."&amp;E621&amp;"."&amp;F621&amp;"."&amp;G621&amp;"."&amp;H621</f>
        <v>3.3.90.06.00.00</v>
      </c>
      <c r="C621" s="35" t="s">
        <v>13</v>
      </c>
      <c r="D621" s="35" t="s">
        <v>13</v>
      </c>
      <c r="E621" s="35" t="s">
        <v>70</v>
      </c>
      <c r="F621" s="35" t="s">
        <v>143</v>
      </c>
      <c r="G621" s="35" t="s">
        <v>15</v>
      </c>
      <c r="H621" s="35" t="s">
        <v>15</v>
      </c>
      <c r="I621" s="36">
        <v>2021</v>
      </c>
      <c r="J621" s="37" t="s">
        <v>500</v>
      </c>
      <c r="K621" s="35" t="s">
        <v>28</v>
      </c>
      <c r="L621" s="38" t="s">
        <v>501</v>
      </c>
      <c r="M621" s="39" t="s">
        <v>19</v>
      </c>
      <c r="N621" s="40"/>
    </row>
    <row r="622" spans="2:14" ht="90" x14ac:dyDescent="0.2">
      <c r="B622" s="34" t="str">
        <f>C622&amp;"."&amp;D622&amp;"."&amp;E622&amp;"."&amp;F622&amp;"."&amp;G622&amp;"."&amp;H622</f>
        <v>3.3.90.08.00.00</v>
      </c>
      <c r="C622" s="35" t="s">
        <v>13</v>
      </c>
      <c r="D622" s="35" t="s">
        <v>13</v>
      </c>
      <c r="E622" s="35" t="s">
        <v>70</v>
      </c>
      <c r="F622" s="35" t="s">
        <v>353</v>
      </c>
      <c r="G622" s="35" t="s">
        <v>15</v>
      </c>
      <c r="H622" s="35" t="s">
        <v>15</v>
      </c>
      <c r="I622" s="36">
        <v>2021</v>
      </c>
      <c r="J622" s="78" t="s">
        <v>1619</v>
      </c>
      <c r="K622" s="36" t="s">
        <v>17</v>
      </c>
      <c r="L622" s="38" t="s">
        <v>1595</v>
      </c>
      <c r="M622" s="39" t="s">
        <v>19</v>
      </c>
      <c r="N622" s="67" t="s">
        <v>1611</v>
      </c>
    </row>
    <row r="623" spans="2:14" x14ac:dyDescent="0.2">
      <c r="B623" s="34" t="str">
        <f>C623&amp;"."&amp;D623&amp;"."&amp;E623&amp;"."&amp;F623&amp;"."&amp;G623&amp;"."&amp;H623</f>
        <v>3.3.90.08.51.00</v>
      </c>
      <c r="C623" s="35" t="s">
        <v>13</v>
      </c>
      <c r="D623" s="35" t="s">
        <v>13</v>
      </c>
      <c r="E623" s="35" t="s">
        <v>70</v>
      </c>
      <c r="F623" s="35" t="s">
        <v>353</v>
      </c>
      <c r="G623" s="35" t="s">
        <v>542</v>
      </c>
      <c r="H623" s="35" t="s">
        <v>15</v>
      </c>
      <c r="I623" s="36">
        <v>2021</v>
      </c>
      <c r="J623" s="78" t="s">
        <v>543</v>
      </c>
      <c r="K623" s="36" t="s">
        <v>17</v>
      </c>
      <c r="L623" s="69" t="s">
        <v>1596</v>
      </c>
      <c r="M623" s="39" t="s">
        <v>19</v>
      </c>
      <c r="N623" s="40" t="s">
        <v>1610</v>
      </c>
    </row>
    <row r="624" spans="2:14" x14ac:dyDescent="0.2">
      <c r="B624" s="34" t="str">
        <f>C624&amp;"."&amp;D624&amp;"."&amp;E624&amp;"."&amp;F624&amp;"."&amp;G624&amp;"."&amp;H624</f>
        <v>3.3.90.08.51.01</v>
      </c>
      <c r="C624" s="35" t="s">
        <v>13</v>
      </c>
      <c r="D624" s="35" t="s">
        <v>13</v>
      </c>
      <c r="E624" s="35" t="s">
        <v>70</v>
      </c>
      <c r="F624" s="35" t="s">
        <v>353</v>
      </c>
      <c r="G624" s="35" t="s">
        <v>542</v>
      </c>
      <c r="H624" s="35" t="s">
        <v>75</v>
      </c>
      <c r="I624" s="36">
        <v>2021</v>
      </c>
      <c r="J624" s="37" t="s">
        <v>161</v>
      </c>
      <c r="K624" s="35" t="s">
        <v>28</v>
      </c>
      <c r="L624" s="38" t="s">
        <v>544</v>
      </c>
      <c r="M624" s="39" t="s">
        <v>19</v>
      </c>
      <c r="N624" s="40"/>
    </row>
    <row r="625" spans="2:14" x14ac:dyDescent="0.2">
      <c r="B625" s="34" t="str">
        <f>C625&amp;"."&amp;D625&amp;"."&amp;E625&amp;"."&amp;F625&amp;"."&amp;G625&amp;"."&amp;H625</f>
        <v>3.3.90.08.51.02</v>
      </c>
      <c r="C625" s="35" t="s">
        <v>13</v>
      </c>
      <c r="D625" s="35" t="s">
        <v>13</v>
      </c>
      <c r="E625" s="35" t="s">
        <v>70</v>
      </c>
      <c r="F625" s="35" t="s">
        <v>353</v>
      </c>
      <c r="G625" s="35" t="s">
        <v>542</v>
      </c>
      <c r="H625" s="35" t="s">
        <v>78</v>
      </c>
      <c r="I625" s="36">
        <v>2021</v>
      </c>
      <c r="J625" s="37" t="s">
        <v>163</v>
      </c>
      <c r="K625" s="35" t="s">
        <v>28</v>
      </c>
      <c r="L625" s="37" t="s">
        <v>545</v>
      </c>
      <c r="M625" s="39" t="s">
        <v>19</v>
      </c>
      <c r="N625" s="40"/>
    </row>
    <row r="626" spans="2:14" x14ac:dyDescent="0.2">
      <c r="B626" s="34" t="str">
        <f>C626&amp;"."&amp;D626&amp;"."&amp;E626&amp;"."&amp;F626&amp;"."&amp;G626&amp;"."&amp;H626</f>
        <v>3.3.90.08.53.00</v>
      </c>
      <c r="C626" s="35" t="s">
        <v>13</v>
      </c>
      <c r="D626" s="35" t="s">
        <v>13</v>
      </c>
      <c r="E626" s="35" t="s">
        <v>70</v>
      </c>
      <c r="F626" s="35" t="s">
        <v>353</v>
      </c>
      <c r="G626" s="35" t="s">
        <v>158</v>
      </c>
      <c r="H626" s="35" t="s">
        <v>15</v>
      </c>
      <c r="I626" s="36">
        <v>2021</v>
      </c>
      <c r="J626" s="37" t="s">
        <v>159</v>
      </c>
      <c r="K626" s="35" t="s">
        <v>28</v>
      </c>
      <c r="L626" s="38" t="s">
        <v>1580</v>
      </c>
      <c r="M626" s="39" t="s">
        <v>19</v>
      </c>
      <c r="N626" s="40"/>
    </row>
    <row r="627" spans="2:14" x14ac:dyDescent="0.2">
      <c r="B627" s="34" t="str">
        <f>C627&amp;"."&amp;D627&amp;"."&amp;E627&amp;"."&amp;F627&amp;"."&amp;G627&amp;"."&amp;H627</f>
        <v>3.3.90.08.54.00</v>
      </c>
      <c r="C627" s="35" t="s">
        <v>13</v>
      </c>
      <c r="D627" s="35" t="s">
        <v>13</v>
      </c>
      <c r="E627" s="35" t="s">
        <v>70</v>
      </c>
      <c r="F627" s="35" t="s">
        <v>353</v>
      </c>
      <c r="G627" s="35" t="s">
        <v>165</v>
      </c>
      <c r="H627" s="35" t="s">
        <v>15</v>
      </c>
      <c r="I627" s="36">
        <v>2021</v>
      </c>
      <c r="J627" s="37" t="s">
        <v>546</v>
      </c>
      <c r="K627" s="35" t="s">
        <v>28</v>
      </c>
      <c r="L627" s="38" t="s">
        <v>547</v>
      </c>
      <c r="M627" s="39" t="s">
        <v>19</v>
      </c>
      <c r="N627" s="40"/>
    </row>
    <row r="628" spans="2:14" x14ac:dyDescent="0.2">
      <c r="B628" s="34" t="str">
        <f>C628&amp;"."&amp;D628&amp;"."&amp;E628&amp;"."&amp;F628&amp;"."&amp;G628&amp;"."&amp;H628</f>
        <v>3.3.90.08.55.00</v>
      </c>
      <c r="C628" s="35" t="s">
        <v>13</v>
      </c>
      <c r="D628" s="35" t="s">
        <v>13</v>
      </c>
      <c r="E628" s="35" t="s">
        <v>70</v>
      </c>
      <c r="F628" s="35" t="s">
        <v>353</v>
      </c>
      <c r="G628" s="35" t="s">
        <v>56</v>
      </c>
      <c r="H628" s="35" t="s">
        <v>15</v>
      </c>
      <c r="I628" s="36">
        <v>2021</v>
      </c>
      <c r="J628" s="37" t="s">
        <v>548</v>
      </c>
      <c r="K628" s="35" t="s">
        <v>28</v>
      </c>
      <c r="L628" s="38" t="s">
        <v>549</v>
      </c>
      <c r="M628" s="39" t="s">
        <v>19</v>
      </c>
      <c r="N628" s="40"/>
    </row>
    <row r="629" spans="2:14" x14ac:dyDescent="0.2">
      <c r="B629" s="34" t="str">
        <f>C629&amp;"."&amp;D629&amp;"."&amp;E629&amp;"."&amp;F629&amp;"."&amp;G629&amp;"."&amp;H629</f>
        <v>3.3.90.08.56.00</v>
      </c>
      <c r="C629" s="35" t="s">
        <v>13</v>
      </c>
      <c r="D629" s="35" t="s">
        <v>13</v>
      </c>
      <c r="E629" s="35" t="s">
        <v>70</v>
      </c>
      <c r="F629" s="35" t="s">
        <v>353</v>
      </c>
      <c r="G629" s="35" t="s">
        <v>174</v>
      </c>
      <c r="H629" s="35" t="s">
        <v>15</v>
      </c>
      <c r="I629" s="36">
        <v>2021</v>
      </c>
      <c r="J629" s="37" t="s">
        <v>1582</v>
      </c>
      <c r="K629" s="35" t="s">
        <v>28</v>
      </c>
      <c r="L629" s="38" t="s">
        <v>1581</v>
      </c>
      <c r="M629" s="39" t="s">
        <v>19</v>
      </c>
      <c r="N629" s="40"/>
    </row>
    <row r="630" spans="2:14" ht="22.5" x14ac:dyDescent="0.2">
      <c r="B630" s="34" t="str">
        <f>C630&amp;"."&amp;D630&amp;"."&amp;E630&amp;"."&amp;F630&amp;"."&amp;G630&amp;"."&amp;H630</f>
        <v>3.3.90.08.99.00</v>
      </c>
      <c r="C630" s="35" t="s">
        <v>13</v>
      </c>
      <c r="D630" s="35" t="s">
        <v>13</v>
      </c>
      <c r="E630" s="35" t="s">
        <v>70</v>
      </c>
      <c r="F630" s="35" t="s">
        <v>353</v>
      </c>
      <c r="G630" s="35" t="s">
        <v>72</v>
      </c>
      <c r="H630" s="35" t="s">
        <v>15</v>
      </c>
      <c r="I630" s="36">
        <v>2021</v>
      </c>
      <c r="J630" s="78" t="s">
        <v>550</v>
      </c>
      <c r="K630" s="36" t="s">
        <v>17</v>
      </c>
      <c r="L630" s="38" t="s">
        <v>551</v>
      </c>
      <c r="M630" s="39" t="s">
        <v>19</v>
      </c>
      <c r="N630" s="40"/>
    </row>
    <row r="631" spans="2:14" ht="33.75" x14ac:dyDescent="0.2">
      <c r="B631" s="34" t="str">
        <f>C631&amp;"."&amp;D631&amp;"."&amp;E631&amp;"."&amp;F631&amp;"."&amp;G631&amp;"."&amp;H631</f>
        <v>3.3.90.10.00.00</v>
      </c>
      <c r="C631" s="35" t="s">
        <v>13</v>
      </c>
      <c r="D631" s="35" t="s">
        <v>13</v>
      </c>
      <c r="E631" s="35" t="s">
        <v>70</v>
      </c>
      <c r="F631" s="35" t="s">
        <v>283</v>
      </c>
      <c r="G631" s="35" t="s">
        <v>15</v>
      </c>
      <c r="H631" s="35" t="s">
        <v>15</v>
      </c>
      <c r="I631" s="36">
        <v>2021</v>
      </c>
      <c r="J631" s="37" t="s">
        <v>552</v>
      </c>
      <c r="K631" s="35" t="s">
        <v>28</v>
      </c>
      <c r="L631" s="38" t="s">
        <v>553</v>
      </c>
      <c r="M631" s="39" t="s">
        <v>19</v>
      </c>
      <c r="N631" s="40"/>
    </row>
    <row r="632" spans="2:14" ht="45" x14ac:dyDescent="0.2">
      <c r="B632" s="34" t="str">
        <f>C632&amp;"."&amp;D632&amp;"."&amp;E632&amp;"."&amp;F632&amp;"."&amp;G632&amp;"."&amp;H632</f>
        <v>3.3.90.14.00.00</v>
      </c>
      <c r="C632" s="35" t="s">
        <v>13</v>
      </c>
      <c r="D632" s="35" t="s">
        <v>13</v>
      </c>
      <c r="E632" s="35" t="s">
        <v>70</v>
      </c>
      <c r="F632" s="35" t="s">
        <v>412</v>
      </c>
      <c r="G632" s="35" t="s">
        <v>15</v>
      </c>
      <c r="H632" s="35" t="s">
        <v>15</v>
      </c>
      <c r="I632" s="36">
        <v>2021</v>
      </c>
      <c r="J632" s="78" t="s">
        <v>530</v>
      </c>
      <c r="K632" s="36" t="s">
        <v>17</v>
      </c>
      <c r="L632" s="38" t="s">
        <v>414</v>
      </c>
      <c r="M632" s="39" t="s">
        <v>19</v>
      </c>
      <c r="N632" s="40"/>
    </row>
    <row r="633" spans="2:14" ht="33.75" x14ac:dyDescent="0.2">
      <c r="B633" s="34" t="str">
        <f>C633&amp;"."&amp;D633&amp;"."&amp;E633&amp;"."&amp;F633&amp;"."&amp;G633&amp;"."&amp;H633</f>
        <v>3.3.90.14.14.00</v>
      </c>
      <c r="C633" s="35" t="s">
        <v>13</v>
      </c>
      <c r="D633" s="35" t="s">
        <v>13</v>
      </c>
      <c r="E633" s="35" t="s">
        <v>70</v>
      </c>
      <c r="F633" s="35" t="s">
        <v>412</v>
      </c>
      <c r="G633" s="35" t="s">
        <v>412</v>
      </c>
      <c r="H633" s="35" t="s">
        <v>15</v>
      </c>
      <c r="I633" s="36">
        <v>2021</v>
      </c>
      <c r="J633" s="78" t="s">
        <v>504</v>
      </c>
      <c r="K633" s="36" t="s">
        <v>17</v>
      </c>
      <c r="L633" s="38" t="s">
        <v>505</v>
      </c>
      <c r="M633" s="39" t="s">
        <v>19</v>
      </c>
      <c r="N633" s="40"/>
    </row>
    <row r="634" spans="2:14" ht="33.75" x14ac:dyDescent="0.2">
      <c r="B634" s="34" t="str">
        <f>C634&amp;"."&amp;D634&amp;"."&amp;E634&amp;"."&amp;F634&amp;"."&amp;G634&amp;"."&amp;H634</f>
        <v>3.3.90.14.14.01</v>
      </c>
      <c r="C634" s="35" t="s">
        <v>13</v>
      </c>
      <c r="D634" s="35" t="s">
        <v>13</v>
      </c>
      <c r="E634" s="35" t="s">
        <v>70</v>
      </c>
      <c r="F634" s="35" t="s">
        <v>412</v>
      </c>
      <c r="G634" s="35" t="s">
        <v>412</v>
      </c>
      <c r="H634" s="35" t="s">
        <v>75</v>
      </c>
      <c r="I634" s="36">
        <v>2021</v>
      </c>
      <c r="J634" s="37" t="s">
        <v>554</v>
      </c>
      <c r="K634" s="35" t="s">
        <v>28</v>
      </c>
      <c r="L634" s="38" t="s">
        <v>505</v>
      </c>
      <c r="M634" s="39" t="s">
        <v>19</v>
      </c>
      <c r="N634" s="40"/>
    </row>
    <row r="635" spans="2:14" ht="33.75" x14ac:dyDescent="0.2">
      <c r="B635" s="34" t="str">
        <f>C635&amp;"."&amp;D635&amp;"."&amp;E635&amp;"."&amp;F635&amp;"."&amp;G635&amp;"."&amp;H635</f>
        <v>3.3.90.14.14.02</v>
      </c>
      <c r="C635" s="35" t="s">
        <v>13</v>
      </c>
      <c r="D635" s="35" t="s">
        <v>13</v>
      </c>
      <c r="E635" s="35" t="s">
        <v>70</v>
      </c>
      <c r="F635" s="35" t="s">
        <v>412</v>
      </c>
      <c r="G635" s="35" t="s">
        <v>412</v>
      </c>
      <c r="H635" s="35" t="s">
        <v>78</v>
      </c>
      <c r="I635" s="36">
        <v>2021</v>
      </c>
      <c r="J635" s="37" t="s">
        <v>555</v>
      </c>
      <c r="K635" s="35" t="s">
        <v>28</v>
      </c>
      <c r="L635" s="38" t="s">
        <v>505</v>
      </c>
      <c r="M635" s="39" t="s">
        <v>19</v>
      </c>
      <c r="N635" s="40"/>
    </row>
    <row r="636" spans="2:14" ht="33.75" x14ac:dyDescent="0.2">
      <c r="B636" s="34" t="str">
        <f>C636&amp;"."&amp;D636&amp;"."&amp;E636&amp;"."&amp;F636&amp;"."&amp;G636&amp;"."&amp;H636</f>
        <v>3.3.90.14.14.03</v>
      </c>
      <c r="C636" s="35" t="s">
        <v>13</v>
      </c>
      <c r="D636" s="35" t="s">
        <v>13</v>
      </c>
      <c r="E636" s="35" t="s">
        <v>70</v>
      </c>
      <c r="F636" s="35" t="s">
        <v>412</v>
      </c>
      <c r="G636" s="35" t="s">
        <v>412</v>
      </c>
      <c r="H636" s="35" t="s">
        <v>148</v>
      </c>
      <c r="I636" s="36">
        <v>2021</v>
      </c>
      <c r="J636" s="37" t="s">
        <v>556</v>
      </c>
      <c r="K636" s="35" t="s">
        <v>28</v>
      </c>
      <c r="L636" s="38" t="s">
        <v>505</v>
      </c>
      <c r="M636" s="39" t="s">
        <v>19</v>
      </c>
      <c r="N636" s="40"/>
    </row>
    <row r="637" spans="2:14" ht="33.75" x14ac:dyDescent="0.2">
      <c r="B637" s="34" t="str">
        <f>C637&amp;"."&amp;D637&amp;"."&amp;E637&amp;"."&amp;F637&amp;"."&amp;G637&amp;"."&amp;H637</f>
        <v>3.3.90.14.14.04</v>
      </c>
      <c r="C637" s="35" t="s">
        <v>13</v>
      </c>
      <c r="D637" s="35" t="s">
        <v>13</v>
      </c>
      <c r="E637" s="35" t="s">
        <v>70</v>
      </c>
      <c r="F637" s="35" t="s">
        <v>412</v>
      </c>
      <c r="G637" s="35" t="s">
        <v>412</v>
      </c>
      <c r="H637" s="35" t="s">
        <v>95</v>
      </c>
      <c r="I637" s="36">
        <v>2021</v>
      </c>
      <c r="J637" s="37" t="s">
        <v>557</v>
      </c>
      <c r="K637" s="35" t="s">
        <v>28</v>
      </c>
      <c r="L637" s="38" t="s">
        <v>505</v>
      </c>
      <c r="M637" s="39" t="s">
        <v>19</v>
      </c>
      <c r="N637" s="40"/>
    </row>
    <row r="638" spans="2:14" ht="33.75" x14ac:dyDescent="0.2">
      <c r="B638" s="34" t="str">
        <f>C638&amp;"."&amp;D638&amp;"."&amp;E638&amp;"."&amp;F638&amp;"."&amp;G638&amp;"."&amp;H638</f>
        <v>3.3.90.14.14.05</v>
      </c>
      <c r="C638" s="35" t="s">
        <v>13</v>
      </c>
      <c r="D638" s="35" t="s">
        <v>13</v>
      </c>
      <c r="E638" s="35" t="s">
        <v>70</v>
      </c>
      <c r="F638" s="35" t="s">
        <v>412</v>
      </c>
      <c r="G638" s="35" t="s">
        <v>412</v>
      </c>
      <c r="H638" s="35" t="s">
        <v>41</v>
      </c>
      <c r="I638" s="36">
        <v>2021</v>
      </c>
      <c r="J638" s="37" t="s">
        <v>558</v>
      </c>
      <c r="K638" s="35" t="s">
        <v>28</v>
      </c>
      <c r="L638" s="38" t="s">
        <v>559</v>
      </c>
      <c r="M638" s="39" t="s">
        <v>19</v>
      </c>
      <c r="N638" s="40"/>
    </row>
    <row r="639" spans="2:14" ht="33.75" x14ac:dyDescent="0.2">
      <c r="B639" s="34" t="str">
        <f>C639&amp;"."&amp;D639&amp;"."&amp;E639&amp;"."&amp;F639&amp;"."&amp;G639&amp;"."&amp;H639</f>
        <v>3.3.90.14.14.06</v>
      </c>
      <c r="C639" s="35" t="s">
        <v>13</v>
      </c>
      <c r="D639" s="35" t="s">
        <v>13</v>
      </c>
      <c r="E639" s="35" t="s">
        <v>70</v>
      </c>
      <c r="F639" s="35" t="s">
        <v>412</v>
      </c>
      <c r="G639" s="35" t="s">
        <v>412</v>
      </c>
      <c r="H639" s="35" t="s">
        <v>143</v>
      </c>
      <c r="I639" s="36">
        <v>2021</v>
      </c>
      <c r="J639" s="37" t="s">
        <v>560</v>
      </c>
      <c r="K639" s="35" t="s">
        <v>28</v>
      </c>
      <c r="L639" s="38" t="s">
        <v>561</v>
      </c>
      <c r="M639" s="39" t="s">
        <v>19</v>
      </c>
      <c r="N639" s="40"/>
    </row>
    <row r="640" spans="2:14" ht="33.75" x14ac:dyDescent="0.2">
      <c r="B640" s="34" t="str">
        <f>C640&amp;"."&amp;D640&amp;"."&amp;E640&amp;"."&amp;F640&amp;"."&amp;G640&amp;"."&amp;H640</f>
        <v>3.3.90.14.14.07</v>
      </c>
      <c r="C640" s="35" t="s">
        <v>13</v>
      </c>
      <c r="D640" s="35" t="s">
        <v>13</v>
      </c>
      <c r="E640" s="35" t="s">
        <v>70</v>
      </c>
      <c r="F640" s="35" t="s">
        <v>412</v>
      </c>
      <c r="G640" s="35" t="s">
        <v>412</v>
      </c>
      <c r="H640" s="35" t="s">
        <v>98</v>
      </c>
      <c r="I640" s="36">
        <v>2021</v>
      </c>
      <c r="J640" s="37" t="s">
        <v>562</v>
      </c>
      <c r="K640" s="35" t="s">
        <v>28</v>
      </c>
      <c r="L640" s="38" t="s">
        <v>563</v>
      </c>
      <c r="M640" s="39" t="s">
        <v>19</v>
      </c>
      <c r="N640" s="40"/>
    </row>
    <row r="641" spans="2:14" ht="33.75" x14ac:dyDescent="0.2">
      <c r="B641" s="34" t="str">
        <f>C641&amp;"."&amp;D641&amp;"."&amp;E641&amp;"."&amp;F641&amp;"."&amp;G641&amp;"."&amp;H641</f>
        <v>3.3.90.14.14.08</v>
      </c>
      <c r="C641" s="35" t="s">
        <v>13</v>
      </c>
      <c r="D641" s="35" t="s">
        <v>13</v>
      </c>
      <c r="E641" s="35" t="s">
        <v>70</v>
      </c>
      <c r="F641" s="35" t="s">
        <v>412</v>
      </c>
      <c r="G641" s="35" t="s">
        <v>412</v>
      </c>
      <c r="H641" s="35" t="s">
        <v>353</v>
      </c>
      <c r="I641" s="36">
        <v>2021</v>
      </c>
      <c r="J641" s="37" t="s">
        <v>564</v>
      </c>
      <c r="K641" s="35" t="s">
        <v>28</v>
      </c>
      <c r="L641" s="38" t="s">
        <v>565</v>
      </c>
      <c r="M641" s="39" t="s">
        <v>19</v>
      </c>
      <c r="N641" s="40"/>
    </row>
    <row r="642" spans="2:14" ht="33.75" x14ac:dyDescent="0.2">
      <c r="B642" s="34" t="str">
        <f>C642&amp;"."&amp;D642&amp;"."&amp;E642&amp;"."&amp;F642&amp;"."&amp;G642&amp;"."&amp;H642</f>
        <v>3.3.90.14.16.00</v>
      </c>
      <c r="C642" s="35" t="s">
        <v>13</v>
      </c>
      <c r="D642" s="35" t="s">
        <v>13</v>
      </c>
      <c r="E642" s="35" t="s">
        <v>70</v>
      </c>
      <c r="F642" s="35" t="s">
        <v>412</v>
      </c>
      <c r="G642" s="35" t="s">
        <v>107</v>
      </c>
      <c r="H642" s="35" t="s">
        <v>15</v>
      </c>
      <c r="I642" s="36">
        <v>2021</v>
      </c>
      <c r="J642" s="37" t="s">
        <v>566</v>
      </c>
      <c r="K642" s="35" t="s">
        <v>28</v>
      </c>
      <c r="L642" s="38" t="s">
        <v>567</v>
      </c>
      <c r="M642" s="39" t="s">
        <v>19</v>
      </c>
      <c r="N642" s="40"/>
    </row>
    <row r="643" spans="2:14" ht="33.75" x14ac:dyDescent="0.2">
      <c r="B643" s="34" t="str">
        <f>C643&amp;"."&amp;D643&amp;"."&amp;E643&amp;"."&amp;F643&amp;"."&amp;G643&amp;"."&amp;H643</f>
        <v>3.3.90.14.99.00</v>
      </c>
      <c r="C643" s="35" t="s">
        <v>13</v>
      </c>
      <c r="D643" s="35" t="s">
        <v>13</v>
      </c>
      <c r="E643" s="35" t="s">
        <v>70</v>
      </c>
      <c r="F643" s="35" t="s">
        <v>412</v>
      </c>
      <c r="G643" s="35" t="s">
        <v>72</v>
      </c>
      <c r="H643" s="35" t="s">
        <v>15</v>
      </c>
      <c r="I643" s="36">
        <v>2021</v>
      </c>
      <c r="J643" s="78" t="s">
        <v>568</v>
      </c>
      <c r="K643" s="36" t="s">
        <v>17</v>
      </c>
      <c r="L643" s="38" t="s">
        <v>505</v>
      </c>
      <c r="M643" s="39" t="s">
        <v>19</v>
      </c>
      <c r="N643" s="40"/>
    </row>
    <row r="644" spans="2:14" ht="56.25" x14ac:dyDescent="0.2">
      <c r="B644" s="34" t="str">
        <f>C644&amp;"."&amp;D644&amp;"."&amp;E644&amp;"."&amp;F644&amp;"."&amp;G644&amp;"."&amp;H644</f>
        <v>3.3.90.18.00.00</v>
      </c>
      <c r="C644" s="35" t="s">
        <v>13</v>
      </c>
      <c r="D644" s="35" t="s">
        <v>13</v>
      </c>
      <c r="E644" s="35" t="s">
        <v>70</v>
      </c>
      <c r="F644" s="35" t="s">
        <v>288</v>
      </c>
      <c r="G644" s="35" t="s">
        <v>15</v>
      </c>
      <c r="H644" s="35" t="s">
        <v>15</v>
      </c>
      <c r="I644" s="36">
        <v>2021</v>
      </c>
      <c r="J644" s="78" t="s">
        <v>454</v>
      </c>
      <c r="K644" s="36" t="s">
        <v>17</v>
      </c>
      <c r="L644" s="38" t="s">
        <v>455</v>
      </c>
      <c r="M644" s="39" t="s">
        <v>19</v>
      </c>
      <c r="N644" s="40"/>
    </row>
    <row r="645" spans="2:14" ht="33.75" x14ac:dyDescent="0.2">
      <c r="B645" s="34" t="str">
        <f>C645&amp;"."&amp;D645&amp;"."&amp;E645&amp;"."&amp;F645&amp;"."&amp;G645&amp;"."&amp;H645</f>
        <v>3.3.90.18.04.00</v>
      </c>
      <c r="C645" s="35" t="s">
        <v>13</v>
      </c>
      <c r="D645" s="35" t="s">
        <v>13</v>
      </c>
      <c r="E645" s="35" t="s">
        <v>70</v>
      </c>
      <c r="F645" s="35" t="s">
        <v>288</v>
      </c>
      <c r="G645" s="35" t="s">
        <v>95</v>
      </c>
      <c r="H645" s="35" t="s">
        <v>15</v>
      </c>
      <c r="I645" s="36">
        <v>2021</v>
      </c>
      <c r="J645" s="37" t="s">
        <v>569</v>
      </c>
      <c r="K645" s="35" t="s">
        <v>28</v>
      </c>
      <c r="L645" s="38" t="s">
        <v>570</v>
      </c>
      <c r="M645" s="39" t="s">
        <v>19</v>
      </c>
      <c r="N645" s="40"/>
    </row>
    <row r="646" spans="2:14" ht="56.25" x14ac:dyDescent="0.2">
      <c r="B646" s="34" t="str">
        <f>C646&amp;"."&amp;D646&amp;"."&amp;E646&amp;"."&amp;F646&amp;"."&amp;G646&amp;"."&amp;H646</f>
        <v>3.3.90.18.05.00</v>
      </c>
      <c r="C646" s="35" t="s">
        <v>13</v>
      </c>
      <c r="D646" s="35" t="s">
        <v>13</v>
      </c>
      <c r="E646" s="35" t="s">
        <v>70</v>
      </c>
      <c r="F646" s="35" t="s">
        <v>288</v>
      </c>
      <c r="G646" s="35" t="s">
        <v>41</v>
      </c>
      <c r="H646" s="35" t="s">
        <v>15</v>
      </c>
      <c r="I646" s="36">
        <v>2021</v>
      </c>
      <c r="J646" s="37" t="s">
        <v>571</v>
      </c>
      <c r="K646" s="35" t="s">
        <v>28</v>
      </c>
      <c r="L646" s="38" t="s">
        <v>572</v>
      </c>
      <c r="M646" s="39" t="s">
        <v>19</v>
      </c>
      <c r="N646" s="40"/>
    </row>
    <row r="647" spans="2:14" ht="45" x14ac:dyDescent="0.2">
      <c r="B647" s="34" t="str">
        <f>C647&amp;"."&amp;D647&amp;"."&amp;E647&amp;"."&amp;F647&amp;"."&amp;G647&amp;"."&amp;H647</f>
        <v>3.3.90.18.96.00</v>
      </c>
      <c r="C647" s="35" t="s">
        <v>13</v>
      </c>
      <c r="D647" s="35" t="s">
        <v>13</v>
      </c>
      <c r="E647" s="35" t="s">
        <v>70</v>
      </c>
      <c r="F647" s="35" t="s">
        <v>288</v>
      </c>
      <c r="G647" s="35" t="s">
        <v>126</v>
      </c>
      <c r="H647" s="35" t="s">
        <v>15</v>
      </c>
      <c r="I647" s="36">
        <v>2021</v>
      </c>
      <c r="J647" s="37" t="s">
        <v>573</v>
      </c>
      <c r="K647" s="35" t="s">
        <v>28</v>
      </c>
      <c r="L647" s="38" t="s">
        <v>574</v>
      </c>
      <c r="M647" s="39" t="s">
        <v>19</v>
      </c>
      <c r="N647" s="40"/>
    </row>
    <row r="648" spans="2:14" ht="22.5" x14ac:dyDescent="0.2">
      <c r="B648" s="34" t="str">
        <f>C648&amp;"."&amp;D648&amp;"."&amp;E648&amp;"."&amp;F648&amp;"."&amp;G648&amp;"."&amp;H648</f>
        <v>3.3.90.18.99.00</v>
      </c>
      <c r="C648" s="35" t="s">
        <v>13</v>
      </c>
      <c r="D648" s="35" t="s">
        <v>13</v>
      </c>
      <c r="E648" s="35" t="s">
        <v>70</v>
      </c>
      <c r="F648" s="35" t="s">
        <v>288</v>
      </c>
      <c r="G648" s="35" t="s">
        <v>72</v>
      </c>
      <c r="H648" s="35" t="s">
        <v>15</v>
      </c>
      <c r="I648" s="36">
        <v>2021</v>
      </c>
      <c r="J648" s="37" t="s">
        <v>575</v>
      </c>
      <c r="K648" s="35" t="s">
        <v>28</v>
      </c>
      <c r="L648" s="38" t="s">
        <v>576</v>
      </c>
      <c r="M648" s="39" t="s">
        <v>19</v>
      </c>
      <c r="N648" s="40"/>
    </row>
    <row r="649" spans="2:14" x14ac:dyDescent="0.2">
      <c r="B649" s="34" t="str">
        <f>C649&amp;"."&amp;D649&amp;"."&amp;E649&amp;"."&amp;F649&amp;"."&amp;G649&amp;"."&amp;H649</f>
        <v>3.3.90.19.00.00</v>
      </c>
      <c r="C649" s="35" t="s">
        <v>13</v>
      </c>
      <c r="D649" s="35" t="s">
        <v>13</v>
      </c>
      <c r="E649" s="35" t="s">
        <v>70</v>
      </c>
      <c r="F649" s="35" t="s">
        <v>506</v>
      </c>
      <c r="G649" s="35" t="s">
        <v>15</v>
      </c>
      <c r="H649" s="35" t="s">
        <v>15</v>
      </c>
      <c r="I649" s="36">
        <v>2021</v>
      </c>
      <c r="J649" s="37" t="s">
        <v>507</v>
      </c>
      <c r="K649" s="35" t="s">
        <v>28</v>
      </c>
      <c r="L649" s="38" t="s">
        <v>508</v>
      </c>
      <c r="M649" s="39" t="s">
        <v>19</v>
      </c>
      <c r="N649" s="40"/>
    </row>
    <row r="650" spans="2:14" ht="45" x14ac:dyDescent="0.2">
      <c r="B650" s="34" t="str">
        <f>C650&amp;"."&amp;D650&amp;"."&amp;E650&amp;"."&amp;F650&amp;"."&amp;G650&amp;"."&amp;H650</f>
        <v>3.3.90.20.00.00</v>
      </c>
      <c r="C650" s="35" t="s">
        <v>13</v>
      </c>
      <c r="D650" s="35" t="s">
        <v>13</v>
      </c>
      <c r="E650" s="35" t="s">
        <v>70</v>
      </c>
      <c r="F650" s="35" t="s">
        <v>23</v>
      </c>
      <c r="G650" s="35" t="s">
        <v>15</v>
      </c>
      <c r="H650" s="35" t="s">
        <v>15</v>
      </c>
      <c r="I650" s="36">
        <v>2021</v>
      </c>
      <c r="J650" s="37" t="s">
        <v>456</v>
      </c>
      <c r="K650" s="35" t="s">
        <v>28</v>
      </c>
      <c r="L650" s="38" t="s">
        <v>457</v>
      </c>
      <c r="M650" s="39" t="s">
        <v>19</v>
      </c>
      <c r="N650" s="40"/>
    </row>
    <row r="651" spans="2:14" ht="22.5" x14ac:dyDescent="0.2">
      <c r="B651" s="34" t="str">
        <f>C651&amp;"."&amp;D651&amp;"."&amp;E651&amp;"."&amp;F651&amp;"."&amp;G651&amp;"."&amp;H651</f>
        <v>3.3.90.27.00.00</v>
      </c>
      <c r="C651" s="35" t="s">
        <v>13</v>
      </c>
      <c r="D651" s="35" t="s">
        <v>13</v>
      </c>
      <c r="E651" s="35" t="s">
        <v>70</v>
      </c>
      <c r="F651" s="35" t="s">
        <v>577</v>
      </c>
      <c r="G651" s="35" t="s">
        <v>15</v>
      </c>
      <c r="H651" s="35" t="s">
        <v>15</v>
      </c>
      <c r="I651" s="36">
        <v>2021</v>
      </c>
      <c r="J651" s="37" t="s">
        <v>578</v>
      </c>
      <c r="K651" s="35" t="s">
        <v>28</v>
      </c>
      <c r="L651" s="38" t="s">
        <v>579</v>
      </c>
      <c r="M651" s="39" t="s">
        <v>19</v>
      </c>
      <c r="N651" s="40"/>
    </row>
    <row r="652" spans="2:14" ht="22.5" x14ac:dyDescent="0.2">
      <c r="B652" s="34" t="str">
        <f>C652&amp;"."&amp;D652&amp;"."&amp;E652&amp;"."&amp;F652&amp;"."&amp;G652&amp;"."&amp;H652</f>
        <v>3.3.90.28.00.00</v>
      </c>
      <c r="C652" s="35" t="s">
        <v>13</v>
      </c>
      <c r="D652" s="35" t="s">
        <v>13</v>
      </c>
      <c r="E652" s="35" t="s">
        <v>70</v>
      </c>
      <c r="F652" s="35" t="s">
        <v>580</v>
      </c>
      <c r="G652" s="35" t="s">
        <v>15</v>
      </c>
      <c r="H652" s="35" t="s">
        <v>15</v>
      </c>
      <c r="I652" s="36">
        <v>2021</v>
      </c>
      <c r="J652" s="37" t="s">
        <v>581</v>
      </c>
      <c r="K652" s="35" t="s">
        <v>28</v>
      </c>
      <c r="L652" s="38" t="s">
        <v>582</v>
      </c>
      <c r="M652" s="39" t="s">
        <v>19</v>
      </c>
      <c r="N652" s="40"/>
    </row>
    <row r="653" spans="2:14" ht="33.75" x14ac:dyDescent="0.2">
      <c r="B653" s="34" t="str">
        <f>C653&amp;"."&amp;D653&amp;"."&amp;E653&amp;"."&amp;F653&amp;"."&amp;G653&amp;"."&amp;H653</f>
        <v>3.3.90.29.00.00</v>
      </c>
      <c r="C653" s="35" t="s">
        <v>13</v>
      </c>
      <c r="D653" s="35" t="s">
        <v>13</v>
      </c>
      <c r="E653" s="35" t="s">
        <v>70</v>
      </c>
      <c r="F653" s="35" t="s">
        <v>583</v>
      </c>
      <c r="G653" s="35" t="s">
        <v>15</v>
      </c>
      <c r="H653" s="35" t="s">
        <v>15</v>
      </c>
      <c r="I653" s="36">
        <v>2021</v>
      </c>
      <c r="J653" s="37" t="s">
        <v>584</v>
      </c>
      <c r="K653" s="35" t="s">
        <v>28</v>
      </c>
      <c r="L653" s="38" t="s">
        <v>585</v>
      </c>
      <c r="M653" s="39" t="s">
        <v>19</v>
      </c>
      <c r="N653" s="40"/>
    </row>
    <row r="654" spans="2:14" ht="180" x14ac:dyDescent="0.2">
      <c r="B654" s="34" t="str">
        <f>C654&amp;"."&amp;D654&amp;"."&amp;E654&amp;"."&amp;F654&amp;"."&amp;G654&amp;"."&amp;H654</f>
        <v>3.3.90.30.00.00</v>
      </c>
      <c r="C654" s="35" t="s">
        <v>13</v>
      </c>
      <c r="D654" s="35" t="s">
        <v>13</v>
      </c>
      <c r="E654" s="35" t="s">
        <v>70</v>
      </c>
      <c r="F654" s="35" t="s">
        <v>33</v>
      </c>
      <c r="G654" s="35" t="s">
        <v>15</v>
      </c>
      <c r="H654" s="35" t="s">
        <v>15</v>
      </c>
      <c r="I654" s="36">
        <v>2021</v>
      </c>
      <c r="J654" s="78" t="s">
        <v>415</v>
      </c>
      <c r="K654" s="36" t="s">
        <v>17</v>
      </c>
      <c r="L654" s="38" t="s">
        <v>416</v>
      </c>
      <c r="M654" s="39" t="s">
        <v>19</v>
      </c>
      <c r="N654" s="40"/>
    </row>
    <row r="655" spans="2:14" ht="78.75" x14ac:dyDescent="0.2">
      <c r="B655" s="34" t="str">
        <f>C655&amp;"."&amp;D655&amp;"."&amp;E655&amp;"."&amp;F655&amp;"."&amp;G655&amp;"."&amp;H655</f>
        <v>3.3.90.30.01.00</v>
      </c>
      <c r="C655" s="35" t="s">
        <v>13</v>
      </c>
      <c r="D655" s="35" t="s">
        <v>13</v>
      </c>
      <c r="E655" s="35" t="s">
        <v>70</v>
      </c>
      <c r="F655" s="35" t="s">
        <v>33</v>
      </c>
      <c r="G655" s="35" t="s">
        <v>75</v>
      </c>
      <c r="H655" s="35" t="s">
        <v>15</v>
      </c>
      <c r="I655" s="36">
        <v>2021</v>
      </c>
      <c r="J655" s="78" t="s">
        <v>586</v>
      </c>
      <c r="K655" s="36" t="s">
        <v>17</v>
      </c>
      <c r="L655" s="38" t="s">
        <v>587</v>
      </c>
      <c r="M655" s="39" t="s">
        <v>19</v>
      </c>
      <c r="N655" s="40"/>
    </row>
    <row r="656" spans="2:14" x14ac:dyDescent="0.2">
      <c r="B656" s="34" t="str">
        <f>C656&amp;"."&amp;D656&amp;"."&amp;E656&amp;"."&amp;F656&amp;"."&amp;G656&amp;"."&amp;H656</f>
        <v>3.3.90.30.01.01</v>
      </c>
      <c r="C656" s="35">
        <v>3</v>
      </c>
      <c r="D656" s="35">
        <v>3</v>
      </c>
      <c r="E656" s="35">
        <v>90</v>
      </c>
      <c r="F656" s="35">
        <v>30</v>
      </c>
      <c r="G656" s="35" t="s">
        <v>75</v>
      </c>
      <c r="H656" s="35" t="s">
        <v>75</v>
      </c>
      <c r="I656" s="36">
        <v>2021</v>
      </c>
      <c r="J656" s="37" t="s">
        <v>588</v>
      </c>
      <c r="K656" s="35" t="s">
        <v>28</v>
      </c>
      <c r="L656" s="38" t="s">
        <v>589</v>
      </c>
      <c r="M656" s="39" t="s">
        <v>19</v>
      </c>
      <c r="N656" s="40"/>
    </row>
    <row r="657" spans="2:14" x14ac:dyDescent="0.2">
      <c r="B657" s="34" t="str">
        <f>C657&amp;"."&amp;D657&amp;"."&amp;E657&amp;"."&amp;F657&amp;"."&amp;G657&amp;"."&amp;H657</f>
        <v>3.3.90.30.01.02</v>
      </c>
      <c r="C657" s="35">
        <v>3</v>
      </c>
      <c r="D657" s="35">
        <v>3</v>
      </c>
      <c r="E657" s="35">
        <v>90</v>
      </c>
      <c r="F657" s="35">
        <v>30</v>
      </c>
      <c r="G657" s="35" t="s">
        <v>75</v>
      </c>
      <c r="H657" s="35" t="s">
        <v>78</v>
      </c>
      <c r="I657" s="36">
        <v>2021</v>
      </c>
      <c r="J657" s="37" t="s">
        <v>590</v>
      </c>
      <c r="K657" s="35" t="s">
        <v>28</v>
      </c>
      <c r="L657" s="38" t="s">
        <v>591</v>
      </c>
      <c r="M657" s="39" t="s">
        <v>19</v>
      </c>
      <c r="N657" s="40"/>
    </row>
    <row r="658" spans="2:14" x14ac:dyDescent="0.2">
      <c r="B658" s="34" t="str">
        <f>C658&amp;"."&amp;D658&amp;"."&amp;E658&amp;"."&amp;F658&amp;"."&amp;G658&amp;"."&amp;H658</f>
        <v>3.3.90.30.01.03</v>
      </c>
      <c r="C658" s="35">
        <v>3</v>
      </c>
      <c r="D658" s="35">
        <v>3</v>
      </c>
      <c r="E658" s="35">
        <v>90</v>
      </c>
      <c r="F658" s="35">
        <v>30</v>
      </c>
      <c r="G658" s="35" t="s">
        <v>75</v>
      </c>
      <c r="H658" s="35" t="s">
        <v>148</v>
      </c>
      <c r="I658" s="36">
        <v>2021</v>
      </c>
      <c r="J658" s="37" t="s">
        <v>592</v>
      </c>
      <c r="K658" s="35" t="s">
        <v>28</v>
      </c>
      <c r="L658" s="38" t="s">
        <v>593</v>
      </c>
      <c r="M658" s="39" t="s">
        <v>19</v>
      </c>
      <c r="N658" s="40"/>
    </row>
    <row r="659" spans="2:14" x14ac:dyDescent="0.2">
      <c r="B659" s="34" t="str">
        <f>C659&amp;"."&amp;D659&amp;"."&amp;E659&amp;"."&amp;F659&amp;"."&amp;G659&amp;"."&amp;H659</f>
        <v>3.3.90.30.01.04</v>
      </c>
      <c r="C659" s="35">
        <v>3</v>
      </c>
      <c r="D659" s="35">
        <v>3</v>
      </c>
      <c r="E659" s="35">
        <v>90</v>
      </c>
      <c r="F659" s="35">
        <v>30</v>
      </c>
      <c r="G659" s="35" t="s">
        <v>75</v>
      </c>
      <c r="H659" s="35" t="s">
        <v>95</v>
      </c>
      <c r="I659" s="36">
        <v>2021</v>
      </c>
      <c r="J659" s="37" t="s">
        <v>594</v>
      </c>
      <c r="K659" s="35" t="s">
        <v>28</v>
      </c>
      <c r="L659" s="38" t="s">
        <v>595</v>
      </c>
      <c r="M659" s="39" t="s">
        <v>19</v>
      </c>
      <c r="N659" s="40"/>
    </row>
    <row r="660" spans="2:14" x14ac:dyDescent="0.2">
      <c r="B660" s="34" t="str">
        <f>C660&amp;"."&amp;D660&amp;"."&amp;E660&amp;"."&amp;F660&amp;"."&amp;G660&amp;"."&amp;H660</f>
        <v>3.3.90.30.01.05</v>
      </c>
      <c r="C660" s="35">
        <v>3</v>
      </c>
      <c r="D660" s="35">
        <v>3</v>
      </c>
      <c r="E660" s="35">
        <v>90</v>
      </c>
      <c r="F660" s="35">
        <v>30</v>
      </c>
      <c r="G660" s="35" t="s">
        <v>75</v>
      </c>
      <c r="H660" s="35" t="s">
        <v>41</v>
      </c>
      <c r="I660" s="36">
        <v>2021</v>
      </c>
      <c r="J660" s="37" t="s">
        <v>596</v>
      </c>
      <c r="K660" s="35" t="s">
        <v>28</v>
      </c>
      <c r="L660" s="38" t="s">
        <v>597</v>
      </c>
      <c r="M660" s="39" t="s">
        <v>19</v>
      </c>
      <c r="N660" s="40"/>
    </row>
    <row r="661" spans="2:14" ht="33.75" x14ac:dyDescent="0.2">
      <c r="B661" s="34" t="str">
        <f>C661&amp;"."&amp;D661&amp;"."&amp;E661&amp;"."&amp;F661&amp;"."&amp;G661&amp;"."&amp;H661</f>
        <v>3.3.90.30.01.06</v>
      </c>
      <c r="C661" s="35">
        <v>3</v>
      </c>
      <c r="D661" s="35">
        <v>3</v>
      </c>
      <c r="E661" s="35">
        <v>90</v>
      </c>
      <c r="F661" s="35">
        <v>30</v>
      </c>
      <c r="G661" s="35" t="s">
        <v>75</v>
      </c>
      <c r="H661" s="35" t="s">
        <v>143</v>
      </c>
      <c r="I661" s="36">
        <v>2021</v>
      </c>
      <c r="J661" s="37" t="s">
        <v>598</v>
      </c>
      <c r="K661" s="35" t="s">
        <v>28</v>
      </c>
      <c r="L661" s="38" t="s">
        <v>599</v>
      </c>
      <c r="M661" s="39" t="s">
        <v>19</v>
      </c>
      <c r="N661" s="40"/>
    </row>
    <row r="662" spans="2:14" x14ac:dyDescent="0.2">
      <c r="B662" s="34" t="str">
        <f>C662&amp;"."&amp;D662&amp;"."&amp;E662&amp;"."&amp;F662&amp;"."&amp;G662&amp;"."&amp;H662</f>
        <v>3.3.90.30.01.99</v>
      </c>
      <c r="C662" s="35">
        <v>3</v>
      </c>
      <c r="D662" s="35">
        <v>3</v>
      </c>
      <c r="E662" s="35">
        <v>90</v>
      </c>
      <c r="F662" s="35">
        <v>30</v>
      </c>
      <c r="G662" s="35" t="s">
        <v>75</v>
      </c>
      <c r="H662" s="35">
        <v>99</v>
      </c>
      <c r="I662" s="36">
        <v>2021</v>
      </c>
      <c r="J662" s="37" t="s">
        <v>600</v>
      </c>
      <c r="K662" s="35" t="s">
        <v>28</v>
      </c>
      <c r="L662" s="38" t="s">
        <v>601</v>
      </c>
      <c r="M662" s="39" t="s">
        <v>19</v>
      </c>
      <c r="N662" s="40"/>
    </row>
    <row r="663" spans="2:14" ht="33.75" x14ac:dyDescent="0.2">
      <c r="B663" s="34" t="str">
        <f>C663&amp;"."&amp;D663&amp;"."&amp;E663&amp;"."&amp;F663&amp;"."&amp;G663&amp;"."&amp;H663</f>
        <v>3.3.90.30.02.00</v>
      </c>
      <c r="C663" s="35" t="s">
        <v>13</v>
      </c>
      <c r="D663" s="35" t="s">
        <v>13</v>
      </c>
      <c r="E663" s="35" t="s">
        <v>70</v>
      </c>
      <c r="F663" s="35" t="s">
        <v>33</v>
      </c>
      <c r="G663" s="35" t="s">
        <v>78</v>
      </c>
      <c r="H663" s="35" t="s">
        <v>15</v>
      </c>
      <c r="I663" s="36">
        <v>2021</v>
      </c>
      <c r="J663" s="37" t="s">
        <v>602</v>
      </c>
      <c r="K663" s="35" t="s">
        <v>28</v>
      </c>
      <c r="L663" s="38" t="s">
        <v>603</v>
      </c>
      <c r="M663" s="39" t="s">
        <v>19</v>
      </c>
      <c r="N663" s="40"/>
    </row>
    <row r="664" spans="2:14" ht="45" x14ac:dyDescent="0.2">
      <c r="B664" s="34" t="str">
        <f>C664&amp;"."&amp;D664&amp;"."&amp;E664&amp;"."&amp;F664&amp;"."&amp;G664&amp;"."&amp;H664</f>
        <v>3.3.90.30.03.00</v>
      </c>
      <c r="C664" s="35" t="s">
        <v>13</v>
      </c>
      <c r="D664" s="35" t="s">
        <v>13</v>
      </c>
      <c r="E664" s="35" t="s">
        <v>70</v>
      </c>
      <c r="F664" s="35" t="s">
        <v>33</v>
      </c>
      <c r="G664" s="35" t="s">
        <v>148</v>
      </c>
      <c r="H664" s="35" t="s">
        <v>15</v>
      </c>
      <c r="I664" s="36">
        <v>2021</v>
      </c>
      <c r="J664" s="37" t="s">
        <v>604</v>
      </c>
      <c r="K664" s="35" t="s">
        <v>28</v>
      </c>
      <c r="L664" s="38" t="s">
        <v>605</v>
      </c>
      <c r="M664" s="39" t="s">
        <v>19</v>
      </c>
      <c r="N664" s="40"/>
    </row>
    <row r="665" spans="2:14" ht="45" x14ac:dyDescent="0.2">
      <c r="B665" s="34" t="str">
        <f>C665&amp;"."&amp;D665&amp;"."&amp;E665&amp;"."&amp;F665&amp;"."&amp;G665&amp;"."&amp;H665</f>
        <v>3.3.90.30.04.00</v>
      </c>
      <c r="C665" s="35" t="s">
        <v>13</v>
      </c>
      <c r="D665" s="35" t="s">
        <v>13</v>
      </c>
      <c r="E665" s="35" t="s">
        <v>70</v>
      </c>
      <c r="F665" s="35" t="s">
        <v>33</v>
      </c>
      <c r="G665" s="35" t="s">
        <v>95</v>
      </c>
      <c r="H665" s="35" t="s">
        <v>15</v>
      </c>
      <c r="I665" s="36">
        <v>2021</v>
      </c>
      <c r="J665" s="37" t="s">
        <v>606</v>
      </c>
      <c r="K665" s="35" t="s">
        <v>28</v>
      </c>
      <c r="L665" s="38" t="s">
        <v>607</v>
      </c>
      <c r="M665" s="39" t="s">
        <v>19</v>
      </c>
      <c r="N665" s="40"/>
    </row>
    <row r="666" spans="2:14" ht="56.25" x14ac:dyDescent="0.2">
      <c r="B666" s="34" t="str">
        <f>C666&amp;"."&amp;D666&amp;"."&amp;E666&amp;"."&amp;F666&amp;"."&amp;G666&amp;"."&amp;H666</f>
        <v>3.3.90.30.05.00</v>
      </c>
      <c r="C666" s="35" t="s">
        <v>13</v>
      </c>
      <c r="D666" s="35" t="s">
        <v>13</v>
      </c>
      <c r="E666" s="35" t="s">
        <v>70</v>
      </c>
      <c r="F666" s="35" t="s">
        <v>33</v>
      </c>
      <c r="G666" s="35" t="s">
        <v>41</v>
      </c>
      <c r="H666" s="35" t="s">
        <v>15</v>
      </c>
      <c r="I666" s="36">
        <v>2021</v>
      </c>
      <c r="J666" s="37" t="s">
        <v>608</v>
      </c>
      <c r="K666" s="35" t="s">
        <v>28</v>
      </c>
      <c r="L666" s="38" t="s">
        <v>609</v>
      </c>
      <c r="M666" s="39" t="s">
        <v>19</v>
      </c>
      <c r="N666" s="40"/>
    </row>
    <row r="667" spans="2:14" ht="56.25" x14ac:dyDescent="0.2">
      <c r="B667" s="34" t="str">
        <f>C667&amp;"."&amp;D667&amp;"."&amp;E667&amp;"."&amp;F667&amp;"."&amp;G667&amp;"."&amp;H667</f>
        <v>3.3.90.30.06.00</v>
      </c>
      <c r="C667" s="35" t="s">
        <v>13</v>
      </c>
      <c r="D667" s="35" t="s">
        <v>13</v>
      </c>
      <c r="E667" s="35" t="s">
        <v>70</v>
      </c>
      <c r="F667" s="35" t="s">
        <v>33</v>
      </c>
      <c r="G667" s="35" t="s">
        <v>143</v>
      </c>
      <c r="H667" s="35" t="s">
        <v>15</v>
      </c>
      <c r="I667" s="36">
        <v>2021</v>
      </c>
      <c r="J667" s="37" t="s">
        <v>610</v>
      </c>
      <c r="K667" s="35" t="s">
        <v>28</v>
      </c>
      <c r="L667" s="38" t="s">
        <v>611</v>
      </c>
      <c r="M667" s="39" t="s">
        <v>19</v>
      </c>
      <c r="N667" s="40"/>
    </row>
    <row r="668" spans="2:14" ht="45" x14ac:dyDescent="0.2">
      <c r="B668" s="34" t="str">
        <f>C668&amp;"."&amp;D668&amp;"."&amp;E668&amp;"."&amp;F668&amp;"."&amp;G668&amp;"."&amp;H668</f>
        <v>3.3.90.30.07.00</v>
      </c>
      <c r="C668" s="35" t="s">
        <v>13</v>
      </c>
      <c r="D668" s="35" t="s">
        <v>13</v>
      </c>
      <c r="E668" s="35" t="s">
        <v>70</v>
      </c>
      <c r="F668" s="35" t="s">
        <v>33</v>
      </c>
      <c r="G668" s="35" t="s">
        <v>98</v>
      </c>
      <c r="H668" s="35" t="s">
        <v>15</v>
      </c>
      <c r="I668" s="36">
        <v>2021</v>
      </c>
      <c r="J668" s="78" t="s">
        <v>612</v>
      </c>
      <c r="K668" s="36" t="s">
        <v>17</v>
      </c>
      <c r="L668" s="38" t="s">
        <v>613</v>
      </c>
      <c r="M668" s="39" t="s">
        <v>19</v>
      </c>
      <c r="N668" s="40"/>
    </row>
    <row r="669" spans="2:14" ht="22.5" x14ac:dyDescent="0.2">
      <c r="B669" s="34" t="str">
        <f>C669&amp;"."&amp;D669&amp;"."&amp;E669&amp;"."&amp;F669&amp;"."&amp;G669&amp;"."&amp;H669</f>
        <v>3.3.90.30.07.11</v>
      </c>
      <c r="C669" s="35" t="s">
        <v>13</v>
      </c>
      <c r="D669" s="35" t="s">
        <v>13</v>
      </c>
      <c r="E669" s="35" t="s">
        <v>70</v>
      </c>
      <c r="F669" s="35" t="s">
        <v>33</v>
      </c>
      <c r="G669" s="35" t="s">
        <v>98</v>
      </c>
      <c r="H669" s="35" t="s">
        <v>101</v>
      </c>
      <c r="I669" s="36">
        <v>2021</v>
      </c>
      <c r="J669" s="37" t="s">
        <v>614</v>
      </c>
      <c r="K669" s="35" t="s">
        <v>28</v>
      </c>
      <c r="L669" s="38" t="s">
        <v>615</v>
      </c>
      <c r="M669" s="39" t="s">
        <v>19</v>
      </c>
      <c r="N669" s="40"/>
    </row>
    <row r="670" spans="2:14" ht="22.5" x14ac:dyDescent="0.2">
      <c r="B670" s="34" t="str">
        <f>C670&amp;"."&amp;D670&amp;"."&amp;E670&amp;"."&amp;F670&amp;"."&amp;G670&amp;"."&amp;H670</f>
        <v>3.3.90.30.07.12</v>
      </c>
      <c r="C670" s="35" t="s">
        <v>13</v>
      </c>
      <c r="D670" s="35" t="s">
        <v>13</v>
      </c>
      <c r="E670" s="35" t="s">
        <v>70</v>
      </c>
      <c r="F670" s="35" t="s">
        <v>33</v>
      </c>
      <c r="G670" s="35" t="s">
        <v>98</v>
      </c>
      <c r="H670" s="35" t="s">
        <v>616</v>
      </c>
      <c r="I670" s="36">
        <v>2021</v>
      </c>
      <c r="J670" s="37" t="s">
        <v>617</v>
      </c>
      <c r="K670" s="35" t="s">
        <v>28</v>
      </c>
      <c r="L670" s="38" t="s">
        <v>618</v>
      </c>
      <c r="M670" s="39" t="s">
        <v>19</v>
      </c>
      <c r="N670" s="40"/>
    </row>
    <row r="671" spans="2:14" ht="22.5" x14ac:dyDescent="0.2">
      <c r="B671" s="34" t="str">
        <f>C671&amp;"."&amp;D671&amp;"."&amp;E671&amp;"."&amp;F671&amp;"."&amp;G671&amp;"."&amp;H671</f>
        <v>3.3.90.30.07.99</v>
      </c>
      <c r="C671" s="35" t="s">
        <v>13</v>
      </c>
      <c r="D671" s="35" t="s">
        <v>13</v>
      </c>
      <c r="E671" s="35" t="s">
        <v>70</v>
      </c>
      <c r="F671" s="35" t="s">
        <v>33</v>
      </c>
      <c r="G671" s="35" t="s">
        <v>98</v>
      </c>
      <c r="H671" s="35" t="s">
        <v>72</v>
      </c>
      <c r="I671" s="36">
        <v>2021</v>
      </c>
      <c r="J671" s="37" t="s">
        <v>619</v>
      </c>
      <c r="K671" s="35" t="s">
        <v>28</v>
      </c>
      <c r="L671" s="38" t="s">
        <v>620</v>
      </c>
      <c r="M671" s="39" t="s">
        <v>19</v>
      </c>
      <c r="N671" s="40"/>
    </row>
    <row r="672" spans="2:14" ht="56.25" x14ac:dyDescent="0.2">
      <c r="B672" s="34" t="str">
        <f>C672&amp;"."&amp;D672&amp;"."&amp;E672&amp;"."&amp;F672&amp;"."&amp;G672&amp;"."&amp;H672</f>
        <v>3.3.90.30.08.00</v>
      </c>
      <c r="C672" s="35" t="s">
        <v>13</v>
      </c>
      <c r="D672" s="35" t="s">
        <v>13</v>
      </c>
      <c r="E672" s="35" t="s">
        <v>70</v>
      </c>
      <c r="F672" s="35" t="s">
        <v>33</v>
      </c>
      <c r="G672" s="35" t="s">
        <v>353</v>
      </c>
      <c r="H672" s="35" t="s">
        <v>15</v>
      </c>
      <c r="I672" s="36">
        <v>2021</v>
      </c>
      <c r="J672" s="37" t="s">
        <v>621</v>
      </c>
      <c r="K672" s="35" t="s">
        <v>28</v>
      </c>
      <c r="L672" s="38" t="s">
        <v>622</v>
      </c>
      <c r="M672" s="39" t="s">
        <v>19</v>
      </c>
      <c r="N672" s="40"/>
    </row>
    <row r="673" spans="2:14" ht="33.75" x14ac:dyDescent="0.2">
      <c r="B673" s="34" t="str">
        <f>C673&amp;"."&amp;D673&amp;"."&amp;E673&amp;"."&amp;F673&amp;"."&amp;G673&amp;"."&amp;H673</f>
        <v>3.3.90.30.09.00</v>
      </c>
      <c r="C673" s="35" t="s">
        <v>13</v>
      </c>
      <c r="D673" s="35" t="s">
        <v>13</v>
      </c>
      <c r="E673" s="35" t="s">
        <v>70</v>
      </c>
      <c r="F673" s="35" t="s">
        <v>33</v>
      </c>
      <c r="G673" s="35" t="s">
        <v>623</v>
      </c>
      <c r="H673" s="35" t="s">
        <v>15</v>
      </c>
      <c r="I673" s="36">
        <v>2021</v>
      </c>
      <c r="J673" s="37" t="s">
        <v>624</v>
      </c>
      <c r="K673" s="35" t="s">
        <v>28</v>
      </c>
      <c r="L673" s="38" t="s">
        <v>625</v>
      </c>
      <c r="M673" s="39" t="s">
        <v>19</v>
      </c>
      <c r="N673" s="40"/>
    </row>
    <row r="674" spans="2:14" ht="45" x14ac:dyDescent="0.2">
      <c r="B674" s="34" t="str">
        <f>C674&amp;"."&amp;D674&amp;"."&amp;E674&amp;"."&amp;F674&amp;"."&amp;G674&amp;"."&amp;H674</f>
        <v>3.3.90.30.10.00</v>
      </c>
      <c r="C674" s="35" t="s">
        <v>13</v>
      </c>
      <c r="D674" s="35" t="s">
        <v>13</v>
      </c>
      <c r="E674" s="35" t="s">
        <v>70</v>
      </c>
      <c r="F674" s="35" t="s">
        <v>33</v>
      </c>
      <c r="G674" s="35" t="s">
        <v>283</v>
      </c>
      <c r="H674" s="35" t="s">
        <v>15</v>
      </c>
      <c r="I674" s="36">
        <v>2021</v>
      </c>
      <c r="J674" s="37" t="s">
        <v>626</v>
      </c>
      <c r="K674" s="35" t="s">
        <v>28</v>
      </c>
      <c r="L674" s="38" t="s">
        <v>627</v>
      </c>
      <c r="M674" s="39" t="s">
        <v>19</v>
      </c>
      <c r="N674" s="40"/>
    </row>
    <row r="675" spans="2:14" ht="56.25" x14ac:dyDescent="0.2">
      <c r="B675" s="34" t="str">
        <f>C675&amp;"."&amp;D675&amp;"."&amp;E675&amp;"."&amp;F675&amp;"."&amp;G675&amp;"."&amp;H675</f>
        <v>3.3.90.30.11.00</v>
      </c>
      <c r="C675" s="35" t="s">
        <v>13</v>
      </c>
      <c r="D675" s="35" t="s">
        <v>13</v>
      </c>
      <c r="E675" s="35" t="s">
        <v>70</v>
      </c>
      <c r="F675" s="35" t="s">
        <v>33</v>
      </c>
      <c r="G675" s="35" t="s">
        <v>101</v>
      </c>
      <c r="H675" s="35" t="s">
        <v>15</v>
      </c>
      <c r="I675" s="36">
        <v>2021</v>
      </c>
      <c r="J675" s="37" t="s">
        <v>628</v>
      </c>
      <c r="K675" s="35" t="s">
        <v>28</v>
      </c>
      <c r="L675" s="38" t="s">
        <v>629</v>
      </c>
      <c r="M675" s="39" t="s">
        <v>19</v>
      </c>
      <c r="N675" s="40"/>
    </row>
    <row r="676" spans="2:14" ht="67.5" x14ac:dyDescent="0.2">
      <c r="B676" s="34" t="str">
        <f>C676&amp;"."&amp;D676&amp;"."&amp;E676&amp;"."&amp;F676&amp;"."&amp;G676&amp;"."&amp;H676</f>
        <v>3.3.90.30.12.00</v>
      </c>
      <c r="C676" s="35" t="s">
        <v>13</v>
      </c>
      <c r="D676" s="35" t="s">
        <v>13</v>
      </c>
      <c r="E676" s="35" t="s">
        <v>70</v>
      </c>
      <c r="F676" s="35" t="s">
        <v>33</v>
      </c>
      <c r="G676" s="35" t="s">
        <v>616</v>
      </c>
      <c r="H676" s="35" t="s">
        <v>15</v>
      </c>
      <c r="I676" s="36">
        <v>2021</v>
      </c>
      <c r="J676" s="37" t="s">
        <v>630</v>
      </c>
      <c r="K676" s="35" t="s">
        <v>28</v>
      </c>
      <c r="L676" s="38" t="s">
        <v>631</v>
      </c>
      <c r="M676" s="39" t="s">
        <v>19</v>
      </c>
      <c r="N676" s="40"/>
    </row>
    <row r="677" spans="2:14" ht="45" x14ac:dyDescent="0.2">
      <c r="B677" s="34" t="str">
        <f>C677&amp;"."&amp;D677&amp;"."&amp;E677&amp;"."&amp;F677&amp;"."&amp;G677&amp;"."&amp;H677</f>
        <v>3.3.90.30.13.00</v>
      </c>
      <c r="C677" s="35" t="s">
        <v>13</v>
      </c>
      <c r="D677" s="35" t="s">
        <v>13</v>
      </c>
      <c r="E677" s="35" t="s">
        <v>70</v>
      </c>
      <c r="F677" s="35" t="s">
        <v>33</v>
      </c>
      <c r="G677" s="35" t="s">
        <v>104</v>
      </c>
      <c r="H677" s="35" t="s">
        <v>15</v>
      </c>
      <c r="I677" s="36">
        <v>2021</v>
      </c>
      <c r="J677" s="37" t="s">
        <v>632</v>
      </c>
      <c r="K677" s="35" t="s">
        <v>28</v>
      </c>
      <c r="L677" s="38" t="s">
        <v>633</v>
      </c>
      <c r="M677" s="39" t="s">
        <v>19</v>
      </c>
      <c r="N677" s="40"/>
    </row>
    <row r="678" spans="2:14" ht="67.5" x14ac:dyDescent="0.2">
      <c r="B678" s="34" t="str">
        <f>C678&amp;"."&amp;D678&amp;"."&amp;E678&amp;"."&amp;F678&amp;"."&amp;G678&amp;"."&amp;H678</f>
        <v>3.3.90.30.14.00</v>
      </c>
      <c r="C678" s="35" t="s">
        <v>13</v>
      </c>
      <c r="D678" s="35" t="s">
        <v>13</v>
      </c>
      <c r="E678" s="35" t="s">
        <v>70</v>
      </c>
      <c r="F678" s="35" t="s">
        <v>33</v>
      </c>
      <c r="G678" s="35" t="s">
        <v>412</v>
      </c>
      <c r="H678" s="35" t="s">
        <v>15</v>
      </c>
      <c r="I678" s="36">
        <v>2021</v>
      </c>
      <c r="J678" s="37" t="s">
        <v>634</v>
      </c>
      <c r="K678" s="35" t="s">
        <v>28</v>
      </c>
      <c r="L678" s="38" t="s">
        <v>635</v>
      </c>
      <c r="M678" s="39" t="s">
        <v>19</v>
      </c>
      <c r="N678" s="40"/>
    </row>
    <row r="679" spans="2:14" ht="33.75" x14ac:dyDescent="0.2">
      <c r="B679" s="34" t="str">
        <f>C679&amp;"."&amp;D679&amp;"."&amp;E679&amp;"."&amp;F679&amp;"."&amp;G679&amp;"."&amp;H679</f>
        <v>3.3.90.30.15.00</v>
      </c>
      <c r="C679" s="35" t="s">
        <v>13</v>
      </c>
      <c r="D679" s="35" t="s">
        <v>13</v>
      </c>
      <c r="E679" s="35" t="s">
        <v>70</v>
      </c>
      <c r="F679" s="35" t="s">
        <v>33</v>
      </c>
      <c r="G679" s="35" t="s">
        <v>356</v>
      </c>
      <c r="H679" s="35" t="s">
        <v>15</v>
      </c>
      <c r="I679" s="36">
        <v>2021</v>
      </c>
      <c r="J679" s="37" t="s">
        <v>636</v>
      </c>
      <c r="K679" s="35" t="s">
        <v>28</v>
      </c>
      <c r="L679" s="38" t="s">
        <v>637</v>
      </c>
      <c r="M679" s="39" t="s">
        <v>19</v>
      </c>
      <c r="N679" s="40"/>
    </row>
    <row r="680" spans="2:14" ht="146.25" x14ac:dyDescent="0.2">
      <c r="B680" s="34" t="str">
        <f>C680&amp;"."&amp;D680&amp;"."&amp;E680&amp;"."&amp;F680&amp;"."&amp;G680&amp;"."&amp;H680</f>
        <v>3.3.90.30.16.00</v>
      </c>
      <c r="C680" s="35" t="s">
        <v>13</v>
      </c>
      <c r="D680" s="35" t="s">
        <v>13</v>
      </c>
      <c r="E680" s="35" t="s">
        <v>70</v>
      </c>
      <c r="F680" s="35" t="s">
        <v>33</v>
      </c>
      <c r="G680" s="35" t="s">
        <v>107</v>
      </c>
      <c r="H680" s="35" t="s">
        <v>15</v>
      </c>
      <c r="I680" s="36">
        <v>2021</v>
      </c>
      <c r="J680" s="37" t="s">
        <v>638</v>
      </c>
      <c r="K680" s="35" t="s">
        <v>28</v>
      </c>
      <c r="L680" s="38" t="s">
        <v>639</v>
      </c>
      <c r="M680" s="39" t="s">
        <v>19</v>
      </c>
      <c r="N680" s="40"/>
    </row>
    <row r="681" spans="2:14" ht="67.5" x14ac:dyDescent="0.2">
      <c r="B681" s="34" t="str">
        <f>C681&amp;"."&amp;D681&amp;"."&amp;E681&amp;"."&amp;F681&amp;"."&amp;G681&amp;"."&amp;H681</f>
        <v>3.3.90.30.17.00</v>
      </c>
      <c r="C681" s="35" t="s">
        <v>13</v>
      </c>
      <c r="D681" s="35" t="s">
        <v>13</v>
      </c>
      <c r="E681" s="35" t="s">
        <v>70</v>
      </c>
      <c r="F681" s="35" t="s">
        <v>33</v>
      </c>
      <c r="G681" s="35" t="s">
        <v>359</v>
      </c>
      <c r="H681" s="35" t="s">
        <v>15</v>
      </c>
      <c r="I681" s="36">
        <v>2021</v>
      </c>
      <c r="J681" s="37" t="s">
        <v>640</v>
      </c>
      <c r="K681" s="35" t="s">
        <v>28</v>
      </c>
      <c r="L681" s="38" t="s">
        <v>641</v>
      </c>
      <c r="M681" s="39" t="s">
        <v>19</v>
      </c>
      <c r="N681" s="40"/>
    </row>
    <row r="682" spans="2:14" ht="22.5" x14ac:dyDescent="0.2">
      <c r="B682" s="34" t="str">
        <f>C682&amp;"."&amp;D682&amp;"."&amp;E682&amp;"."&amp;F682&amp;"."&amp;G682&amp;"."&amp;H682</f>
        <v>3.3.90.30.18.00</v>
      </c>
      <c r="C682" s="35" t="s">
        <v>13</v>
      </c>
      <c r="D682" s="35" t="s">
        <v>13</v>
      </c>
      <c r="E682" s="35" t="s">
        <v>70</v>
      </c>
      <c r="F682" s="35" t="s">
        <v>33</v>
      </c>
      <c r="G682" s="35" t="s">
        <v>288</v>
      </c>
      <c r="H682" s="35" t="s">
        <v>15</v>
      </c>
      <c r="I682" s="36">
        <v>2021</v>
      </c>
      <c r="J682" s="37" t="s">
        <v>642</v>
      </c>
      <c r="K682" s="35" t="s">
        <v>28</v>
      </c>
      <c r="L682" s="38" t="s">
        <v>643</v>
      </c>
      <c r="M682" s="39" t="s">
        <v>19</v>
      </c>
      <c r="N682" s="40"/>
    </row>
    <row r="683" spans="2:14" ht="56.25" x14ac:dyDescent="0.2">
      <c r="B683" s="34" t="str">
        <f>C683&amp;"."&amp;D683&amp;"."&amp;E683&amp;"."&amp;F683&amp;"."&amp;G683&amp;"."&amp;H683</f>
        <v>3.3.90.30.19.00</v>
      </c>
      <c r="C683" s="35" t="s">
        <v>13</v>
      </c>
      <c r="D683" s="35" t="s">
        <v>13</v>
      </c>
      <c r="E683" s="35" t="s">
        <v>70</v>
      </c>
      <c r="F683" s="35" t="s">
        <v>33</v>
      </c>
      <c r="G683" s="35" t="s">
        <v>506</v>
      </c>
      <c r="H683" s="35" t="s">
        <v>15</v>
      </c>
      <c r="I683" s="36">
        <v>2021</v>
      </c>
      <c r="J683" s="37" t="s">
        <v>644</v>
      </c>
      <c r="K683" s="35" t="s">
        <v>28</v>
      </c>
      <c r="L683" s="38" t="s">
        <v>645</v>
      </c>
      <c r="M683" s="39" t="s">
        <v>19</v>
      </c>
      <c r="N683" s="40"/>
    </row>
    <row r="684" spans="2:14" ht="33.75" x14ac:dyDescent="0.2">
      <c r="B684" s="34" t="str">
        <f>C684&amp;"."&amp;D684&amp;"."&amp;E684&amp;"."&amp;F684&amp;"."&amp;G684&amp;"."&amp;H684</f>
        <v>3.3.90.30.20.00</v>
      </c>
      <c r="C684" s="35" t="s">
        <v>13</v>
      </c>
      <c r="D684" s="35" t="s">
        <v>13</v>
      </c>
      <c r="E684" s="35" t="s">
        <v>70</v>
      </c>
      <c r="F684" s="35" t="s">
        <v>33</v>
      </c>
      <c r="G684" s="35" t="s">
        <v>23</v>
      </c>
      <c r="H684" s="35" t="s">
        <v>15</v>
      </c>
      <c r="I684" s="36">
        <v>2021</v>
      </c>
      <c r="J684" s="37" t="s">
        <v>646</v>
      </c>
      <c r="K684" s="35" t="s">
        <v>28</v>
      </c>
      <c r="L684" s="38" t="s">
        <v>647</v>
      </c>
      <c r="M684" s="39" t="s">
        <v>19</v>
      </c>
      <c r="N684" s="40"/>
    </row>
    <row r="685" spans="2:14" ht="78.75" x14ac:dyDescent="0.2">
      <c r="B685" s="34" t="str">
        <f>C685&amp;"."&amp;D685&amp;"."&amp;E685&amp;"."&amp;F685&amp;"."&amp;G685&amp;"."&amp;H685</f>
        <v>3.3.90.30.21.00</v>
      </c>
      <c r="C685" s="35" t="s">
        <v>13</v>
      </c>
      <c r="D685" s="35" t="s">
        <v>13</v>
      </c>
      <c r="E685" s="35" t="s">
        <v>70</v>
      </c>
      <c r="F685" s="35" t="s">
        <v>33</v>
      </c>
      <c r="G685" s="35" t="s">
        <v>375</v>
      </c>
      <c r="H685" s="35" t="s">
        <v>15</v>
      </c>
      <c r="I685" s="36">
        <v>2021</v>
      </c>
      <c r="J685" s="37" t="s">
        <v>648</v>
      </c>
      <c r="K685" s="35" t="s">
        <v>28</v>
      </c>
      <c r="L685" s="38" t="s">
        <v>649</v>
      </c>
      <c r="M685" s="39" t="s">
        <v>19</v>
      </c>
      <c r="N685" s="40"/>
    </row>
    <row r="686" spans="2:14" ht="101.25" x14ac:dyDescent="0.2">
      <c r="B686" s="34" t="str">
        <f>C686&amp;"."&amp;D686&amp;"."&amp;E686&amp;"."&amp;F686&amp;"."&amp;G686&amp;"."&amp;H686</f>
        <v>3.3.90.30.22.00</v>
      </c>
      <c r="C686" s="35" t="s">
        <v>13</v>
      </c>
      <c r="D686" s="35" t="s">
        <v>13</v>
      </c>
      <c r="E686" s="35" t="s">
        <v>70</v>
      </c>
      <c r="F686" s="35" t="s">
        <v>33</v>
      </c>
      <c r="G686" s="35" t="s">
        <v>384</v>
      </c>
      <c r="H686" s="35" t="s">
        <v>15</v>
      </c>
      <c r="I686" s="36">
        <v>2021</v>
      </c>
      <c r="J686" s="37" t="s">
        <v>650</v>
      </c>
      <c r="K686" s="35" t="s">
        <v>28</v>
      </c>
      <c r="L686" s="38" t="s">
        <v>651</v>
      </c>
      <c r="M686" s="39" t="s">
        <v>19</v>
      </c>
      <c r="N686" s="40"/>
    </row>
    <row r="687" spans="2:14" ht="78.75" x14ac:dyDescent="0.2">
      <c r="B687" s="34" t="str">
        <f>C687&amp;"."&amp;D687&amp;"."&amp;E687&amp;"."&amp;F687&amp;"."&amp;G687&amp;"."&amp;H687</f>
        <v>3.3.90.30.23.00</v>
      </c>
      <c r="C687" s="35" t="s">
        <v>13</v>
      </c>
      <c r="D687" s="35" t="s">
        <v>13</v>
      </c>
      <c r="E687" s="35" t="s">
        <v>70</v>
      </c>
      <c r="F687" s="35" t="s">
        <v>33</v>
      </c>
      <c r="G687" s="35" t="s">
        <v>399</v>
      </c>
      <c r="H687" s="35" t="s">
        <v>15</v>
      </c>
      <c r="I687" s="36">
        <v>2021</v>
      </c>
      <c r="J687" s="37" t="s">
        <v>652</v>
      </c>
      <c r="K687" s="35" t="s">
        <v>28</v>
      </c>
      <c r="L687" s="38" t="s">
        <v>653</v>
      </c>
      <c r="M687" s="39" t="s">
        <v>19</v>
      </c>
      <c r="N687" s="40"/>
    </row>
    <row r="688" spans="2:14" ht="112.5" x14ac:dyDescent="0.2">
      <c r="B688" s="34" t="str">
        <f>C688&amp;"."&amp;D688&amp;"."&amp;E688&amp;"."&amp;F688&amp;"."&amp;G688&amp;"."&amp;H688</f>
        <v>3.3.90.30.24.00</v>
      </c>
      <c r="C688" s="35" t="s">
        <v>13</v>
      </c>
      <c r="D688" s="35" t="s">
        <v>13</v>
      </c>
      <c r="E688" s="35" t="s">
        <v>70</v>
      </c>
      <c r="F688" s="35" t="s">
        <v>33</v>
      </c>
      <c r="G688" s="35" t="s">
        <v>402</v>
      </c>
      <c r="H688" s="35" t="s">
        <v>15</v>
      </c>
      <c r="I688" s="36">
        <v>2021</v>
      </c>
      <c r="J688" s="37" t="s">
        <v>654</v>
      </c>
      <c r="K688" s="35" t="s">
        <v>28</v>
      </c>
      <c r="L688" s="38" t="s">
        <v>655</v>
      </c>
      <c r="M688" s="39" t="s">
        <v>19</v>
      </c>
      <c r="N688" s="40"/>
    </row>
    <row r="689" spans="2:14" ht="67.5" x14ac:dyDescent="0.2">
      <c r="B689" s="34" t="str">
        <f>C689&amp;"."&amp;D689&amp;"."&amp;E689&amp;"."&amp;F689&amp;"."&amp;G689&amp;"."&amp;H689</f>
        <v>3.3.90.30.25.00</v>
      </c>
      <c r="C689" s="35" t="s">
        <v>13</v>
      </c>
      <c r="D689" s="35" t="s">
        <v>13</v>
      </c>
      <c r="E689" s="35" t="s">
        <v>70</v>
      </c>
      <c r="F689" s="35" t="s">
        <v>33</v>
      </c>
      <c r="G689" s="35" t="s">
        <v>47</v>
      </c>
      <c r="H689" s="35" t="s">
        <v>15</v>
      </c>
      <c r="I689" s="36">
        <v>2021</v>
      </c>
      <c r="J689" s="37" t="s">
        <v>656</v>
      </c>
      <c r="K689" s="35" t="s">
        <v>28</v>
      </c>
      <c r="L689" s="38" t="s">
        <v>657</v>
      </c>
      <c r="M689" s="39" t="s">
        <v>19</v>
      </c>
      <c r="N689" s="40"/>
    </row>
    <row r="690" spans="2:14" ht="90" x14ac:dyDescent="0.2">
      <c r="B690" s="34" t="str">
        <f>C690&amp;"."&amp;D690&amp;"."&amp;E690&amp;"."&amp;F690&amp;"."&amp;G690&amp;"."&amp;H690</f>
        <v>3.3.90.30.26.00</v>
      </c>
      <c r="C690" s="35" t="s">
        <v>13</v>
      </c>
      <c r="D690" s="35" t="s">
        <v>13</v>
      </c>
      <c r="E690" s="35" t="s">
        <v>70</v>
      </c>
      <c r="F690" s="35" t="s">
        <v>33</v>
      </c>
      <c r="G690" s="35" t="s">
        <v>658</v>
      </c>
      <c r="H690" s="35" t="s">
        <v>15</v>
      </c>
      <c r="I690" s="36">
        <v>2021</v>
      </c>
      <c r="J690" s="37" t="s">
        <v>659</v>
      </c>
      <c r="K690" s="35" t="s">
        <v>28</v>
      </c>
      <c r="L690" s="38" t="s">
        <v>660</v>
      </c>
      <c r="M690" s="39" t="s">
        <v>19</v>
      </c>
      <c r="N690" s="40"/>
    </row>
    <row r="691" spans="2:14" ht="67.5" x14ac:dyDescent="0.2">
      <c r="B691" s="34" t="str">
        <f>C691&amp;"."&amp;D691&amp;"."&amp;E691&amp;"."&amp;F691&amp;"."&amp;G691&amp;"."&amp;H691</f>
        <v>3.3.90.30.27.00</v>
      </c>
      <c r="C691" s="35" t="s">
        <v>13</v>
      </c>
      <c r="D691" s="35" t="s">
        <v>13</v>
      </c>
      <c r="E691" s="35" t="s">
        <v>70</v>
      </c>
      <c r="F691" s="35" t="s">
        <v>33</v>
      </c>
      <c r="G691" s="35" t="s">
        <v>577</v>
      </c>
      <c r="H691" s="35" t="s">
        <v>15</v>
      </c>
      <c r="I691" s="36">
        <v>2021</v>
      </c>
      <c r="J691" s="37" t="s">
        <v>661</v>
      </c>
      <c r="K691" s="35" t="s">
        <v>28</v>
      </c>
      <c r="L691" s="38" t="s">
        <v>662</v>
      </c>
      <c r="M691" s="39" t="s">
        <v>19</v>
      </c>
      <c r="N691" s="40"/>
    </row>
    <row r="692" spans="2:14" ht="78.75" x14ac:dyDescent="0.2">
      <c r="B692" s="34" t="str">
        <f>C692&amp;"."&amp;D692&amp;"."&amp;E692&amp;"."&amp;F692&amp;"."&amp;G692&amp;"."&amp;H692</f>
        <v>3.3.90.30.28.00</v>
      </c>
      <c r="C692" s="35" t="s">
        <v>13</v>
      </c>
      <c r="D692" s="35" t="s">
        <v>13</v>
      </c>
      <c r="E692" s="35" t="s">
        <v>70</v>
      </c>
      <c r="F692" s="35" t="s">
        <v>33</v>
      </c>
      <c r="G692" s="35" t="s">
        <v>580</v>
      </c>
      <c r="H692" s="35" t="s">
        <v>15</v>
      </c>
      <c r="I692" s="36">
        <v>2021</v>
      </c>
      <c r="J692" s="37" t="s">
        <v>663</v>
      </c>
      <c r="K692" s="35" t="s">
        <v>28</v>
      </c>
      <c r="L692" s="38" t="s">
        <v>664</v>
      </c>
      <c r="M692" s="39" t="s">
        <v>19</v>
      </c>
      <c r="N692" s="40"/>
    </row>
    <row r="693" spans="2:14" ht="78.75" x14ac:dyDescent="0.2">
      <c r="B693" s="34" t="str">
        <f>C693&amp;"."&amp;D693&amp;"."&amp;E693&amp;"."&amp;F693&amp;"."&amp;G693&amp;"."&amp;H693</f>
        <v>3.3.90.30.29.00</v>
      </c>
      <c r="C693" s="35" t="s">
        <v>13</v>
      </c>
      <c r="D693" s="35" t="s">
        <v>13</v>
      </c>
      <c r="E693" s="35" t="s">
        <v>70</v>
      </c>
      <c r="F693" s="35" t="s">
        <v>33</v>
      </c>
      <c r="G693" s="35" t="s">
        <v>583</v>
      </c>
      <c r="H693" s="35" t="s">
        <v>15</v>
      </c>
      <c r="I693" s="36">
        <v>2021</v>
      </c>
      <c r="J693" s="37" t="s">
        <v>665</v>
      </c>
      <c r="K693" s="35" t="s">
        <v>28</v>
      </c>
      <c r="L693" s="38" t="s">
        <v>666</v>
      </c>
      <c r="M693" s="39" t="s">
        <v>19</v>
      </c>
      <c r="N693" s="40"/>
    </row>
    <row r="694" spans="2:14" ht="45" x14ac:dyDescent="0.2">
      <c r="B694" s="34" t="str">
        <f>C694&amp;"."&amp;D694&amp;"."&amp;E694&amp;"."&amp;F694&amp;"."&amp;G694&amp;"."&amp;H694</f>
        <v>3.3.90.30.30.00</v>
      </c>
      <c r="C694" s="35" t="s">
        <v>13</v>
      </c>
      <c r="D694" s="35" t="s">
        <v>13</v>
      </c>
      <c r="E694" s="35" t="s">
        <v>70</v>
      </c>
      <c r="F694" s="35" t="s">
        <v>33</v>
      </c>
      <c r="G694" s="35" t="s">
        <v>33</v>
      </c>
      <c r="H694" s="35" t="s">
        <v>15</v>
      </c>
      <c r="I694" s="36">
        <v>2021</v>
      </c>
      <c r="J694" s="37" t="s">
        <v>667</v>
      </c>
      <c r="K694" s="35" t="s">
        <v>28</v>
      </c>
      <c r="L694" s="38" t="s">
        <v>668</v>
      </c>
      <c r="M694" s="39" t="s">
        <v>19</v>
      </c>
      <c r="N694" s="40"/>
    </row>
    <row r="695" spans="2:14" ht="56.25" x14ac:dyDescent="0.2">
      <c r="B695" s="34" t="str">
        <f>C695&amp;"."&amp;D695&amp;"."&amp;E695&amp;"."&amp;F695&amp;"."&amp;G695&amp;"."&amp;H695</f>
        <v>3.3.90.30.31.00</v>
      </c>
      <c r="C695" s="35" t="s">
        <v>13</v>
      </c>
      <c r="D695" s="35" t="s">
        <v>13</v>
      </c>
      <c r="E695" s="35" t="s">
        <v>70</v>
      </c>
      <c r="F695" s="35" t="s">
        <v>33</v>
      </c>
      <c r="G695" s="35" t="s">
        <v>206</v>
      </c>
      <c r="H695" s="35" t="s">
        <v>15</v>
      </c>
      <c r="I695" s="36">
        <v>2021</v>
      </c>
      <c r="J695" s="37" t="s">
        <v>669</v>
      </c>
      <c r="K695" s="35" t="s">
        <v>28</v>
      </c>
      <c r="L695" s="38" t="s">
        <v>670</v>
      </c>
      <c r="M695" s="39" t="s">
        <v>19</v>
      </c>
      <c r="N695" s="40"/>
    </row>
    <row r="696" spans="2:14" ht="33.75" x14ac:dyDescent="0.2">
      <c r="B696" s="34" t="str">
        <f>C696&amp;"."&amp;D696&amp;"."&amp;E696&amp;"."&amp;F696&amp;"."&amp;G696&amp;"."&amp;H696</f>
        <v>3.3.90.30.32.00</v>
      </c>
      <c r="C696" s="35" t="s">
        <v>13</v>
      </c>
      <c r="D696" s="35" t="s">
        <v>13</v>
      </c>
      <c r="E696" s="35" t="s">
        <v>70</v>
      </c>
      <c r="F696" s="35" t="s">
        <v>33</v>
      </c>
      <c r="G696" s="35" t="s">
        <v>298</v>
      </c>
      <c r="H696" s="35" t="s">
        <v>15</v>
      </c>
      <c r="I696" s="36">
        <v>2021</v>
      </c>
      <c r="J696" s="37" t="s">
        <v>671</v>
      </c>
      <c r="K696" s="35" t="s">
        <v>28</v>
      </c>
      <c r="L696" s="38" t="s">
        <v>672</v>
      </c>
      <c r="M696" s="39" t="s">
        <v>19</v>
      </c>
      <c r="N696" s="40"/>
    </row>
    <row r="697" spans="2:14" ht="33.75" x14ac:dyDescent="0.2">
      <c r="B697" s="34" t="str">
        <f>C697&amp;"."&amp;D697&amp;"."&amp;E697&amp;"."&amp;F697&amp;"."&amp;G697&amp;"."&amp;H697</f>
        <v>3.3.90.30.33.00</v>
      </c>
      <c r="C697" s="35" t="s">
        <v>13</v>
      </c>
      <c r="D697" s="35" t="s">
        <v>13</v>
      </c>
      <c r="E697" s="35" t="s">
        <v>70</v>
      </c>
      <c r="F697" s="35" t="s">
        <v>33</v>
      </c>
      <c r="G697" s="35" t="s">
        <v>211</v>
      </c>
      <c r="H697" s="35" t="s">
        <v>15</v>
      </c>
      <c r="I697" s="36">
        <v>2021</v>
      </c>
      <c r="J697" s="37" t="s">
        <v>673</v>
      </c>
      <c r="K697" s="35" t="s">
        <v>28</v>
      </c>
      <c r="L697" s="38" t="s">
        <v>674</v>
      </c>
      <c r="M697" s="39" t="s">
        <v>19</v>
      </c>
      <c r="N697" s="40"/>
    </row>
    <row r="698" spans="2:14" ht="33.75" x14ac:dyDescent="0.2">
      <c r="B698" s="34" t="str">
        <f>C698&amp;"."&amp;D698&amp;"."&amp;E698&amp;"."&amp;F698&amp;"."&amp;G698&amp;"."&amp;H698</f>
        <v>3.3.90.30.34.00</v>
      </c>
      <c r="C698" s="35" t="s">
        <v>13</v>
      </c>
      <c r="D698" s="35" t="s">
        <v>13</v>
      </c>
      <c r="E698" s="35" t="s">
        <v>70</v>
      </c>
      <c r="F698" s="35" t="s">
        <v>33</v>
      </c>
      <c r="G698" s="35" t="s">
        <v>499</v>
      </c>
      <c r="H698" s="35" t="s">
        <v>15</v>
      </c>
      <c r="I698" s="36">
        <v>2021</v>
      </c>
      <c r="J698" s="37" t="s">
        <v>675</v>
      </c>
      <c r="K698" s="35" t="s">
        <v>28</v>
      </c>
      <c r="L698" s="38" t="s">
        <v>676</v>
      </c>
      <c r="M698" s="39" t="s">
        <v>19</v>
      </c>
      <c r="N698" s="40"/>
    </row>
    <row r="699" spans="2:14" ht="67.5" x14ac:dyDescent="0.2">
      <c r="B699" s="34" t="str">
        <f>C699&amp;"."&amp;D699&amp;"."&amp;E699&amp;"."&amp;F699&amp;"."&amp;G699&amp;"."&amp;H699</f>
        <v>3.3.90.30.35.00</v>
      </c>
      <c r="C699" s="35" t="s">
        <v>13</v>
      </c>
      <c r="D699" s="35" t="s">
        <v>13</v>
      </c>
      <c r="E699" s="35" t="s">
        <v>70</v>
      </c>
      <c r="F699" s="35" t="s">
        <v>33</v>
      </c>
      <c r="G699" s="35" t="s">
        <v>50</v>
      </c>
      <c r="H699" s="35" t="s">
        <v>15</v>
      </c>
      <c r="I699" s="36">
        <v>2021</v>
      </c>
      <c r="J699" s="37" t="s">
        <v>677</v>
      </c>
      <c r="K699" s="35" t="s">
        <v>28</v>
      </c>
      <c r="L699" s="38" t="s">
        <v>678</v>
      </c>
      <c r="M699" s="39" t="s">
        <v>19</v>
      </c>
      <c r="N699" s="40"/>
    </row>
    <row r="700" spans="2:14" ht="45" x14ac:dyDescent="0.2">
      <c r="B700" s="34" t="str">
        <f>C700&amp;"."&amp;D700&amp;"."&amp;E700&amp;"."&amp;F700&amp;"."&amp;G700&amp;"."&amp;H700</f>
        <v>3.3.90.30.36.00</v>
      </c>
      <c r="C700" s="35" t="s">
        <v>13</v>
      </c>
      <c r="D700" s="35" t="s">
        <v>13</v>
      </c>
      <c r="E700" s="35" t="s">
        <v>70</v>
      </c>
      <c r="F700" s="35" t="s">
        <v>33</v>
      </c>
      <c r="G700" s="35" t="s">
        <v>421</v>
      </c>
      <c r="H700" s="35" t="s">
        <v>15</v>
      </c>
      <c r="I700" s="36">
        <v>2021</v>
      </c>
      <c r="J700" s="37" t="s">
        <v>679</v>
      </c>
      <c r="K700" s="35" t="s">
        <v>28</v>
      </c>
      <c r="L700" s="38" t="s">
        <v>680</v>
      </c>
      <c r="M700" s="39" t="s">
        <v>19</v>
      </c>
      <c r="N700" s="40"/>
    </row>
    <row r="701" spans="2:14" ht="33.75" x14ac:dyDescent="0.2">
      <c r="B701" s="34" t="str">
        <f>C701&amp;"."&amp;D701&amp;"."&amp;E701&amp;"."&amp;F701&amp;"."&amp;G701&amp;"."&amp;H701</f>
        <v>3.3.90.30.37.00</v>
      </c>
      <c r="C701" s="35" t="s">
        <v>13</v>
      </c>
      <c r="D701" s="35" t="s">
        <v>13</v>
      </c>
      <c r="E701" s="35" t="s">
        <v>70</v>
      </c>
      <c r="F701" s="35" t="s">
        <v>33</v>
      </c>
      <c r="G701" s="35" t="s">
        <v>214</v>
      </c>
      <c r="H701" s="35" t="s">
        <v>15</v>
      </c>
      <c r="I701" s="36">
        <v>2021</v>
      </c>
      <c r="J701" s="37" t="s">
        <v>681</v>
      </c>
      <c r="K701" s="35" t="s">
        <v>28</v>
      </c>
      <c r="L701" s="38" t="s">
        <v>682</v>
      </c>
      <c r="M701" s="39" t="s">
        <v>19</v>
      </c>
      <c r="N701" s="40"/>
    </row>
    <row r="702" spans="2:14" ht="22.5" x14ac:dyDescent="0.2">
      <c r="B702" s="34" t="str">
        <f>C702&amp;"."&amp;D702&amp;"."&amp;E702&amp;"."&amp;F702&amp;"."&amp;G702&amp;"."&amp;H702</f>
        <v>3.3.90.30.38.00</v>
      </c>
      <c r="C702" s="35" t="s">
        <v>13</v>
      </c>
      <c r="D702" s="35" t="s">
        <v>13</v>
      </c>
      <c r="E702" s="35" t="s">
        <v>70</v>
      </c>
      <c r="F702" s="35" t="s">
        <v>33</v>
      </c>
      <c r="G702" s="35" t="s">
        <v>513</v>
      </c>
      <c r="H702" s="35" t="s">
        <v>15</v>
      </c>
      <c r="I702" s="36">
        <v>2021</v>
      </c>
      <c r="J702" s="37" t="s">
        <v>683</v>
      </c>
      <c r="K702" s="35" t="s">
        <v>28</v>
      </c>
      <c r="L702" s="38" t="s">
        <v>684</v>
      </c>
      <c r="M702" s="39" t="s">
        <v>19</v>
      </c>
      <c r="N702" s="40"/>
    </row>
    <row r="703" spans="2:14" ht="101.25" x14ac:dyDescent="0.2">
      <c r="B703" s="34" t="str">
        <f>C703&amp;"."&amp;D703&amp;"."&amp;E703&amp;"."&amp;F703&amp;"."&amp;G703&amp;"."&amp;H703</f>
        <v>3.3.90.30.39.00</v>
      </c>
      <c r="C703" s="35" t="s">
        <v>13</v>
      </c>
      <c r="D703" s="35" t="s">
        <v>13</v>
      </c>
      <c r="E703" s="35" t="s">
        <v>70</v>
      </c>
      <c r="F703" s="35" t="s">
        <v>33</v>
      </c>
      <c r="G703" s="35" t="s">
        <v>424</v>
      </c>
      <c r="H703" s="35" t="s">
        <v>15</v>
      </c>
      <c r="I703" s="36">
        <v>2021</v>
      </c>
      <c r="J703" s="78" t="s">
        <v>685</v>
      </c>
      <c r="K703" s="36" t="s">
        <v>17</v>
      </c>
      <c r="L703" s="38" t="s">
        <v>686</v>
      </c>
      <c r="M703" s="39" t="s">
        <v>19</v>
      </c>
      <c r="N703" s="40"/>
    </row>
    <row r="704" spans="2:14" x14ac:dyDescent="0.2">
      <c r="B704" s="34" t="str">
        <f>C704&amp;"."&amp;D704&amp;"."&amp;E704&amp;"."&amp;F704&amp;"."&amp;G704&amp;"."&amp;H704</f>
        <v>3.3.90.30.39.01</v>
      </c>
      <c r="C704" s="35" t="s">
        <v>13</v>
      </c>
      <c r="D704" s="35" t="s">
        <v>13</v>
      </c>
      <c r="E704" s="35" t="s">
        <v>70</v>
      </c>
      <c r="F704" s="35" t="s">
        <v>33</v>
      </c>
      <c r="G704" s="35" t="s">
        <v>424</v>
      </c>
      <c r="H704" s="35" t="s">
        <v>75</v>
      </c>
      <c r="I704" s="36">
        <v>2021</v>
      </c>
      <c r="J704" s="37" t="s">
        <v>687</v>
      </c>
      <c r="K704" s="35" t="s">
        <v>28</v>
      </c>
      <c r="L704" s="38" t="s">
        <v>688</v>
      </c>
      <c r="M704" s="39" t="s">
        <v>19</v>
      </c>
      <c r="N704" s="40"/>
    </row>
    <row r="705" spans="2:14" x14ac:dyDescent="0.2">
      <c r="B705" s="34" t="str">
        <f>C705&amp;"."&amp;D705&amp;"."&amp;E705&amp;"."&amp;F705&amp;"."&amp;G705&amp;"."&amp;H705</f>
        <v>3.3.90.30.39.02</v>
      </c>
      <c r="C705" s="35" t="s">
        <v>13</v>
      </c>
      <c r="D705" s="35" t="s">
        <v>13</v>
      </c>
      <c r="E705" s="35" t="s">
        <v>70</v>
      </c>
      <c r="F705" s="35" t="s">
        <v>33</v>
      </c>
      <c r="G705" s="35" t="s">
        <v>424</v>
      </c>
      <c r="H705" s="35" t="s">
        <v>78</v>
      </c>
      <c r="I705" s="36">
        <v>2021</v>
      </c>
      <c r="J705" s="37" t="s">
        <v>689</v>
      </c>
      <c r="K705" s="35" t="s">
        <v>28</v>
      </c>
      <c r="L705" s="38" t="s">
        <v>690</v>
      </c>
      <c r="M705" s="39" t="s">
        <v>19</v>
      </c>
      <c r="N705" s="40"/>
    </row>
    <row r="706" spans="2:14" x14ac:dyDescent="0.2">
      <c r="B706" s="34" t="str">
        <f>C706&amp;"."&amp;D706&amp;"."&amp;E706&amp;"."&amp;F706&amp;"."&amp;G706&amp;"."&amp;H706</f>
        <v>3.3.90.30.39.03</v>
      </c>
      <c r="C706" s="35" t="s">
        <v>13</v>
      </c>
      <c r="D706" s="35" t="s">
        <v>13</v>
      </c>
      <c r="E706" s="35" t="s">
        <v>70</v>
      </c>
      <c r="F706" s="35" t="s">
        <v>33</v>
      </c>
      <c r="G706" s="35" t="s">
        <v>424</v>
      </c>
      <c r="H706" s="35" t="s">
        <v>148</v>
      </c>
      <c r="I706" s="36">
        <v>2021</v>
      </c>
      <c r="J706" s="37" t="s">
        <v>691</v>
      </c>
      <c r="K706" s="35" t="s">
        <v>28</v>
      </c>
      <c r="L706" s="38" t="s">
        <v>692</v>
      </c>
      <c r="M706" s="39" t="s">
        <v>19</v>
      </c>
      <c r="N706" s="40"/>
    </row>
    <row r="707" spans="2:14" x14ac:dyDescent="0.2">
      <c r="B707" s="34" t="str">
        <f>C707&amp;"."&amp;D707&amp;"."&amp;E707&amp;"."&amp;F707&amp;"."&amp;G707&amp;"."&amp;H707</f>
        <v>3.3.90.30.39.04</v>
      </c>
      <c r="C707" s="35" t="s">
        <v>13</v>
      </c>
      <c r="D707" s="35" t="s">
        <v>13</v>
      </c>
      <c r="E707" s="35" t="s">
        <v>70</v>
      </c>
      <c r="F707" s="35" t="s">
        <v>33</v>
      </c>
      <c r="G707" s="35" t="s">
        <v>424</v>
      </c>
      <c r="H707" s="35" t="s">
        <v>95</v>
      </c>
      <c r="I707" s="36">
        <v>2021</v>
      </c>
      <c r="J707" s="37" t="s">
        <v>693</v>
      </c>
      <c r="K707" s="35" t="s">
        <v>28</v>
      </c>
      <c r="L707" s="38" t="s">
        <v>694</v>
      </c>
      <c r="M707" s="39" t="s">
        <v>19</v>
      </c>
      <c r="N707" s="40"/>
    </row>
    <row r="708" spans="2:14" x14ac:dyDescent="0.2">
      <c r="B708" s="34" t="str">
        <f>C708&amp;"."&amp;D708&amp;"."&amp;E708&amp;"."&amp;F708&amp;"."&amp;G708&amp;"."&amp;H708</f>
        <v>3.3.90.30.39.05</v>
      </c>
      <c r="C708" s="35" t="s">
        <v>13</v>
      </c>
      <c r="D708" s="35" t="s">
        <v>13</v>
      </c>
      <c r="E708" s="35" t="s">
        <v>70</v>
      </c>
      <c r="F708" s="35" t="s">
        <v>33</v>
      </c>
      <c r="G708" s="35" t="s">
        <v>424</v>
      </c>
      <c r="H708" s="35" t="s">
        <v>41</v>
      </c>
      <c r="I708" s="36">
        <v>2021</v>
      </c>
      <c r="J708" s="37" t="s">
        <v>695</v>
      </c>
      <c r="K708" s="35" t="s">
        <v>28</v>
      </c>
      <c r="L708" s="38" t="s">
        <v>696</v>
      </c>
      <c r="M708" s="39" t="s">
        <v>19</v>
      </c>
      <c r="N708" s="40"/>
    </row>
    <row r="709" spans="2:14" ht="22.5" x14ac:dyDescent="0.2">
      <c r="B709" s="34" t="str">
        <f>C709&amp;"."&amp;D709&amp;"."&amp;E709&amp;"."&amp;F709&amp;"."&amp;G709&amp;"."&amp;H709</f>
        <v>3.3.90.30.39.99</v>
      </c>
      <c r="C709" s="35" t="s">
        <v>13</v>
      </c>
      <c r="D709" s="35" t="s">
        <v>13</v>
      </c>
      <c r="E709" s="35" t="s">
        <v>70</v>
      </c>
      <c r="F709" s="35" t="s">
        <v>33</v>
      </c>
      <c r="G709" s="35" t="s">
        <v>424</v>
      </c>
      <c r="H709" s="35" t="s">
        <v>72</v>
      </c>
      <c r="I709" s="36">
        <v>2021</v>
      </c>
      <c r="J709" s="37" t="s">
        <v>697</v>
      </c>
      <c r="K709" s="35" t="s">
        <v>28</v>
      </c>
      <c r="L709" s="38" t="s">
        <v>698</v>
      </c>
      <c r="M709" s="39" t="s">
        <v>19</v>
      </c>
      <c r="N709" s="40"/>
    </row>
    <row r="710" spans="2:14" ht="33.75" x14ac:dyDescent="0.2">
      <c r="B710" s="34" t="str">
        <f>C710&amp;"."&amp;D710&amp;"."&amp;E710&amp;"."&amp;F710&amp;"."&amp;G710&amp;"."&amp;H710</f>
        <v>3.3.90.30.40.00</v>
      </c>
      <c r="C710" s="35" t="s">
        <v>13</v>
      </c>
      <c r="D710" s="35" t="s">
        <v>13</v>
      </c>
      <c r="E710" s="35" t="s">
        <v>70</v>
      </c>
      <c r="F710" s="35" t="s">
        <v>33</v>
      </c>
      <c r="G710" s="35" t="s">
        <v>36</v>
      </c>
      <c r="H710" s="35" t="s">
        <v>15</v>
      </c>
      <c r="I710" s="36">
        <v>2021</v>
      </c>
      <c r="J710" s="37" t="s">
        <v>699</v>
      </c>
      <c r="K710" s="35" t="s">
        <v>28</v>
      </c>
      <c r="L710" s="38" t="s">
        <v>700</v>
      </c>
      <c r="M710" s="39" t="s">
        <v>19</v>
      </c>
      <c r="N710" s="40"/>
    </row>
    <row r="711" spans="2:14" ht="33.75" x14ac:dyDescent="0.2">
      <c r="B711" s="34" t="str">
        <f>C711&amp;"."&amp;D711&amp;"."&amp;E711&amp;"."&amp;F711&amp;"."&amp;G711&amp;"."&amp;H711</f>
        <v>3.3.90.30.41.00</v>
      </c>
      <c r="C711" s="35" t="s">
        <v>13</v>
      </c>
      <c r="D711" s="35" t="s">
        <v>13</v>
      </c>
      <c r="E711" s="35" t="s">
        <v>70</v>
      </c>
      <c r="F711" s="35" t="s">
        <v>33</v>
      </c>
      <c r="G711" s="35" t="s">
        <v>26</v>
      </c>
      <c r="H711" s="35" t="s">
        <v>15</v>
      </c>
      <c r="I711" s="36">
        <v>2021</v>
      </c>
      <c r="J711" s="37" t="s">
        <v>701</v>
      </c>
      <c r="K711" s="35" t="s">
        <v>28</v>
      </c>
      <c r="L711" s="38" t="s">
        <v>702</v>
      </c>
      <c r="M711" s="39" t="s">
        <v>19</v>
      </c>
      <c r="N711" s="40"/>
    </row>
    <row r="712" spans="2:14" ht="56.25" x14ac:dyDescent="0.2">
      <c r="B712" s="34" t="str">
        <f>C712&amp;"."&amp;D712&amp;"."&amp;E712&amp;"."&amp;F712&amp;"."&amp;G712&amp;"."&amp;H712</f>
        <v>3.3.90.30.42.00</v>
      </c>
      <c r="C712" s="35" t="s">
        <v>13</v>
      </c>
      <c r="D712" s="35" t="s">
        <v>13</v>
      </c>
      <c r="E712" s="35" t="s">
        <v>70</v>
      </c>
      <c r="F712" s="35" t="s">
        <v>33</v>
      </c>
      <c r="G712" s="35" t="s">
        <v>217</v>
      </c>
      <c r="H712" s="35" t="s">
        <v>15</v>
      </c>
      <c r="I712" s="36">
        <v>2021</v>
      </c>
      <c r="J712" s="37" t="s">
        <v>703</v>
      </c>
      <c r="K712" s="35" t="s">
        <v>28</v>
      </c>
      <c r="L712" s="38" t="s">
        <v>704</v>
      </c>
      <c r="M712" s="39" t="s">
        <v>19</v>
      </c>
      <c r="N712" s="40"/>
    </row>
    <row r="713" spans="2:14" ht="33.75" x14ac:dyDescent="0.2">
      <c r="B713" s="34" t="str">
        <f>C713&amp;"."&amp;D713&amp;"."&amp;E713&amp;"."&amp;F713&amp;"."&amp;G713&amp;"."&amp;H713</f>
        <v>3.3.90.30.43.00</v>
      </c>
      <c r="C713" s="35" t="s">
        <v>13</v>
      </c>
      <c r="D713" s="35" t="s">
        <v>13</v>
      </c>
      <c r="E713" s="35" t="s">
        <v>70</v>
      </c>
      <c r="F713" s="35" t="s">
        <v>33</v>
      </c>
      <c r="G713" s="35" t="s">
        <v>83</v>
      </c>
      <c r="H713" s="35" t="s">
        <v>15</v>
      </c>
      <c r="I713" s="36">
        <v>2021</v>
      </c>
      <c r="J713" s="37" t="s">
        <v>705</v>
      </c>
      <c r="K713" s="35" t="s">
        <v>28</v>
      </c>
      <c r="L713" s="38" t="s">
        <v>706</v>
      </c>
      <c r="M713" s="39" t="s">
        <v>19</v>
      </c>
      <c r="N713" s="40"/>
    </row>
    <row r="714" spans="2:14" ht="56.25" x14ac:dyDescent="0.2">
      <c r="B714" s="34" t="str">
        <f>C714&amp;"."&amp;D714&amp;"."&amp;E714&amp;"."&amp;F714&amp;"."&amp;G714&amp;"."&amp;H714</f>
        <v>3.3.90.30.44.00</v>
      </c>
      <c r="C714" s="35" t="s">
        <v>13</v>
      </c>
      <c r="D714" s="35" t="s">
        <v>13</v>
      </c>
      <c r="E714" s="35" t="s">
        <v>70</v>
      </c>
      <c r="F714" s="35" t="s">
        <v>33</v>
      </c>
      <c r="G714" s="35" t="s">
        <v>237</v>
      </c>
      <c r="H714" s="35" t="s">
        <v>15</v>
      </c>
      <c r="I714" s="36">
        <v>2021</v>
      </c>
      <c r="J714" s="37" t="s">
        <v>707</v>
      </c>
      <c r="K714" s="35" t="s">
        <v>28</v>
      </c>
      <c r="L714" s="38" t="s">
        <v>708</v>
      </c>
      <c r="M714" s="39" t="s">
        <v>19</v>
      </c>
      <c r="N714" s="40"/>
    </row>
    <row r="715" spans="2:14" ht="45" x14ac:dyDescent="0.2">
      <c r="B715" s="34" t="str">
        <f>C715&amp;"."&amp;D715&amp;"."&amp;E715&amp;"."&amp;F715&amp;"."&amp;G715&amp;"."&amp;H715</f>
        <v>3.3.90.30.45.00</v>
      </c>
      <c r="C715" s="35" t="s">
        <v>13</v>
      </c>
      <c r="D715" s="35" t="s">
        <v>13</v>
      </c>
      <c r="E715" s="35" t="s">
        <v>70</v>
      </c>
      <c r="F715" s="35" t="s">
        <v>33</v>
      </c>
      <c r="G715" s="35" t="s">
        <v>53</v>
      </c>
      <c r="H715" s="35" t="s">
        <v>15</v>
      </c>
      <c r="I715" s="36">
        <v>2021</v>
      </c>
      <c r="J715" s="37" t="s">
        <v>709</v>
      </c>
      <c r="K715" s="35" t="s">
        <v>28</v>
      </c>
      <c r="L715" s="38" t="s">
        <v>710</v>
      </c>
      <c r="M715" s="39" t="s">
        <v>19</v>
      </c>
      <c r="N715" s="40"/>
    </row>
    <row r="716" spans="2:14" ht="45" x14ac:dyDescent="0.2">
      <c r="B716" s="34" t="str">
        <f>C716&amp;"."&amp;D716&amp;"."&amp;E716&amp;"."&amp;F716&amp;"."&amp;G716&amp;"."&amp;H716</f>
        <v>3.3.90.30.46.00</v>
      </c>
      <c r="C716" s="35" t="s">
        <v>13</v>
      </c>
      <c r="D716" s="35" t="s">
        <v>13</v>
      </c>
      <c r="E716" s="35" t="s">
        <v>70</v>
      </c>
      <c r="F716" s="35" t="s">
        <v>33</v>
      </c>
      <c r="G716" s="35" t="s">
        <v>110</v>
      </c>
      <c r="H716" s="35" t="s">
        <v>15</v>
      </c>
      <c r="I716" s="36">
        <v>2021</v>
      </c>
      <c r="J716" s="37" t="s">
        <v>711</v>
      </c>
      <c r="K716" s="35" t="s">
        <v>28</v>
      </c>
      <c r="L716" s="38" t="s">
        <v>712</v>
      </c>
      <c r="M716" s="39" t="s">
        <v>19</v>
      </c>
      <c r="N716" s="40"/>
    </row>
    <row r="717" spans="2:14" ht="67.5" x14ac:dyDescent="0.2">
      <c r="B717" s="34" t="str">
        <f>C717&amp;"."&amp;D717&amp;"."&amp;E717&amp;"."&amp;F717&amp;"."&amp;G717&amp;"."&amp;H717</f>
        <v>3.3.90.30.47.00</v>
      </c>
      <c r="C717" s="35" t="s">
        <v>13</v>
      </c>
      <c r="D717" s="35" t="s">
        <v>13</v>
      </c>
      <c r="E717" s="35" t="s">
        <v>70</v>
      </c>
      <c r="F717" s="35" t="s">
        <v>33</v>
      </c>
      <c r="G717" s="35" t="s">
        <v>259</v>
      </c>
      <c r="H717" s="35" t="s">
        <v>15</v>
      </c>
      <c r="I717" s="36">
        <v>2021</v>
      </c>
      <c r="J717" s="37" t="s">
        <v>713</v>
      </c>
      <c r="K717" s="35" t="s">
        <v>28</v>
      </c>
      <c r="L717" s="38" t="s">
        <v>714</v>
      </c>
      <c r="M717" s="39" t="s">
        <v>19</v>
      </c>
      <c r="N717" s="46"/>
    </row>
    <row r="718" spans="2:14" ht="56.25" x14ac:dyDescent="0.2">
      <c r="B718" s="34" t="str">
        <f>C718&amp;"."&amp;D718&amp;"."&amp;E718&amp;"."&amp;F718&amp;"."&amp;G718&amp;"."&amp;H718</f>
        <v>3.3.90.30.48.00</v>
      </c>
      <c r="C718" s="35" t="s">
        <v>13</v>
      </c>
      <c r="D718" s="35" t="s">
        <v>13</v>
      </c>
      <c r="E718" s="35" t="s">
        <v>70</v>
      </c>
      <c r="F718" s="35" t="s">
        <v>33</v>
      </c>
      <c r="G718" s="35" t="s">
        <v>520</v>
      </c>
      <c r="H718" s="35" t="s">
        <v>15</v>
      </c>
      <c r="I718" s="36">
        <v>2021</v>
      </c>
      <c r="J718" s="37" t="s">
        <v>715</v>
      </c>
      <c r="K718" s="35" t="s">
        <v>28</v>
      </c>
      <c r="L718" s="38" t="s">
        <v>716</v>
      </c>
      <c r="M718" s="39" t="s">
        <v>19</v>
      </c>
      <c r="N718" s="40"/>
    </row>
    <row r="719" spans="2:14" ht="22.5" x14ac:dyDescent="0.2">
      <c r="B719" s="34" t="str">
        <f>C719&amp;"."&amp;D719&amp;"."&amp;E719&amp;"."&amp;F719&amp;"."&amp;G719&amp;"."&amp;H719</f>
        <v>3.3.90.30.49.00</v>
      </c>
      <c r="C719" s="35" t="s">
        <v>13</v>
      </c>
      <c r="D719" s="35" t="s">
        <v>13</v>
      </c>
      <c r="E719" s="35" t="s">
        <v>70</v>
      </c>
      <c r="F719" s="35" t="s">
        <v>33</v>
      </c>
      <c r="G719" s="35" t="s">
        <v>113</v>
      </c>
      <c r="H719" s="35" t="s">
        <v>15</v>
      </c>
      <c r="I719" s="36">
        <v>2021</v>
      </c>
      <c r="J719" s="37" t="s">
        <v>717</v>
      </c>
      <c r="K719" s="35" t="s">
        <v>28</v>
      </c>
      <c r="L719" s="38" t="s">
        <v>718</v>
      </c>
      <c r="M719" s="39" t="s">
        <v>19</v>
      </c>
      <c r="N719" s="40"/>
    </row>
    <row r="720" spans="2:14" ht="22.5" x14ac:dyDescent="0.2">
      <c r="B720" s="34" t="str">
        <f>C720&amp;"."&amp;D720&amp;"."&amp;E720&amp;"."&amp;F720&amp;"."&amp;G720&amp;"."&amp;H720</f>
        <v>3.3.90.30.50.00</v>
      </c>
      <c r="C720" s="35" t="s">
        <v>13</v>
      </c>
      <c r="D720" s="35" t="s">
        <v>13</v>
      </c>
      <c r="E720" s="35" t="s">
        <v>70</v>
      </c>
      <c r="F720" s="35" t="s">
        <v>33</v>
      </c>
      <c r="G720" s="35" t="s">
        <v>39</v>
      </c>
      <c r="H720" s="35" t="s">
        <v>15</v>
      </c>
      <c r="I720" s="36">
        <v>2021</v>
      </c>
      <c r="J720" s="37" t="s">
        <v>719</v>
      </c>
      <c r="K720" s="35" t="s">
        <v>28</v>
      </c>
      <c r="L720" s="38" t="s">
        <v>720</v>
      </c>
      <c r="M720" s="39" t="s">
        <v>19</v>
      </c>
      <c r="N720" s="40"/>
    </row>
    <row r="721" spans="2:14" ht="67.5" x14ac:dyDescent="0.2">
      <c r="B721" s="34" t="str">
        <f>C721&amp;"."&amp;D721&amp;"."&amp;E721&amp;"."&amp;F721&amp;"."&amp;G721&amp;"."&amp;H721</f>
        <v>3.3.90.30.51.00</v>
      </c>
      <c r="C721" s="35" t="s">
        <v>13</v>
      </c>
      <c r="D721" s="35" t="s">
        <v>13</v>
      </c>
      <c r="E721" s="35" t="s">
        <v>70</v>
      </c>
      <c r="F721" s="35" t="s">
        <v>33</v>
      </c>
      <c r="G721" s="35" t="s">
        <v>542</v>
      </c>
      <c r="H721" s="35" t="s">
        <v>15</v>
      </c>
      <c r="I721" s="36">
        <v>2021</v>
      </c>
      <c r="J721" s="37" t="s">
        <v>721</v>
      </c>
      <c r="K721" s="35" t="s">
        <v>28</v>
      </c>
      <c r="L721" s="38" t="s">
        <v>722</v>
      </c>
      <c r="M721" s="39" t="s">
        <v>19</v>
      </c>
      <c r="N721" s="40"/>
    </row>
    <row r="722" spans="2:14" ht="22.5" x14ac:dyDescent="0.2">
      <c r="B722" s="34" t="str">
        <f>C722&amp;"."&amp;D722&amp;"."&amp;E722&amp;"."&amp;F722&amp;"."&amp;G722&amp;"."&amp;H722</f>
        <v>3.3.90.30.52.00</v>
      </c>
      <c r="C722" s="35" t="s">
        <v>13</v>
      </c>
      <c r="D722" s="35" t="s">
        <v>13</v>
      </c>
      <c r="E722" s="35" t="s">
        <v>70</v>
      </c>
      <c r="F722" s="35" t="s">
        <v>33</v>
      </c>
      <c r="G722" s="35" t="s">
        <v>723</v>
      </c>
      <c r="H722" s="35" t="s">
        <v>15</v>
      </c>
      <c r="I722" s="36">
        <v>2021</v>
      </c>
      <c r="J722" s="37" t="s">
        <v>724</v>
      </c>
      <c r="K722" s="35" t="s">
        <v>28</v>
      </c>
      <c r="L722" s="38" t="s">
        <v>725</v>
      </c>
      <c r="M722" s="39" t="s">
        <v>19</v>
      </c>
      <c r="N722" s="40"/>
    </row>
    <row r="723" spans="2:14" ht="22.5" x14ac:dyDescent="0.2">
      <c r="B723" s="34" t="str">
        <f>C723&amp;"."&amp;D723&amp;"."&amp;E723&amp;"."&amp;F723&amp;"."&amp;G723&amp;"."&amp;H723</f>
        <v>3.3.90.30.53.00</v>
      </c>
      <c r="C723" s="35" t="s">
        <v>13</v>
      </c>
      <c r="D723" s="35" t="s">
        <v>13</v>
      </c>
      <c r="E723" s="35" t="s">
        <v>70</v>
      </c>
      <c r="F723" s="35" t="s">
        <v>33</v>
      </c>
      <c r="G723" s="35" t="s">
        <v>158</v>
      </c>
      <c r="H723" s="35" t="s">
        <v>15</v>
      </c>
      <c r="I723" s="36">
        <v>2021</v>
      </c>
      <c r="J723" s="37" t="s">
        <v>726</v>
      </c>
      <c r="K723" s="35" t="s">
        <v>28</v>
      </c>
      <c r="L723" s="38" t="s">
        <v>727</v>
      </c>
      <c r="M723" s="39" t="s">
        <v>19</v>
      </c>
      <c r="N723" s="40"/>
    </row>
    <row r="724" spans="2:14" ht="22.5" x14ac:dyDescent="0.2">
      <c r="B724" s="34" t="str">
        <f>C724&amp;"."&amp;D724&amp;"."&amp;E724&amp;"."&amp;F724&amp;"."&amp;G724&amp;"."&amp;H724</f>
        <v>3.3.90.30.54.00</v>
      </c>
      <c r="C724" s="35" t="s">
        <v>13</v>
      </c>
      <c r="D724" s="35" t="s">
        <v>13</v>
      </c>
      <c r="E724" s="35" t="s">
        <v>70</v>
      </c>
      <c r="F724" s="35" t="s">
        <v>33</v>
      </c>
      <c r="G724" s="35" t="s">
        <v>165</v>
      </c>
      <c r="H724" s="35" t="s">
        <v>15</v>
      </c>
      <c r="I724" s="36">
        <v>2021</v>
      </c>
      <c r="J724" s="37" t="s">
        <v>728</v>
      </c>
      <c r="K724" s="35" t="s">
        <v>28</v>
      </c>
      <c r="L724" s="38" t="s">
        <v>729</v>
      </c>
      <c r="M724" s="39" t="s">
        <v>19</v>
      </c>
      <c r="N724" s="40"/>
    </row>
    <row r="725" spans="2:14" ht="45" x14ac:dyDescent="0.2">
      <c r="B725" s="34" t="str">
        <f>C725&amp;"."&amp;D725&amp;"."&amp;E725&amp;"."&amp;F725&amp;"."&amp;G725&amp;"."&amp;H725</f>
        <v>3.3.90.30.96.00</v>
      </c>
      <c r="C725" s="35" t="s">
        <v>13</v>
      </c>
      <c r="D725" s="35" t="s">
        <v>13</v>
      </c>
      <c r="E725" s="35" t="s">
        <v>70</v>
      </c>
      <c r="F725" s="35" t="s">
        <v>33</v>
      </c>
      <c r="G725" s="35" t="s">
        <v>126</v>
      </c>
      <c r="H725" s="35" t="s">
        <v>15</v>
      </c>
      <c r="I725" s="36">
        <v>2021</v>
      </c>
      <c r="J725" s="37" t="s">
        <v>730</v>
      </c>
      <c r="K725" s="35" t="s">
        <v>28</v>
      </c>
      <c r="L725" s="38" t="s">
        <v>731</v>
      </c>
      <c r="M725" s="39" t="s">
        <v>19</v>
      </c>
      <c r="N725" s="40"/>
    </row>
    <row r="726" spans="2:14" ht="22.5" x14ac:dyDescent="0.2">
      <c r="B726" s="34" t="str">
        <f>C726&amp;"."&amp;D726&amp;"."&amp;E726&amp;"."&amp;F726&amp;"."&amp;G726&amp;"."&amp;H726</f>
        <v>3.3.90.30.99.00</v>
      </c>
      <c r="C726" s="35" t="s">
        <v>13</v>
      </c>
      <c r="D726" s="35" t="s">
        <v>13</v>
      </c>
      <c r="E726" s="35" t="s">
        <v>70</v>
      </c>
      <c r="F726" s="35" t="s">
        <v>33</v>
      </c>
      <c r="G726" s="35" t="s">
        <v>72</v>
      </c>
      <c r="H726" s="35" t="s">
        <v>15</v>
      </c>
      <c r="I726" s="36">
        <v>2021</v>
      </c>
      <c r="J726" s="78" t="s">
        <v>732</v>
      </c>
      <c r="K726" s="36" t="s">
        <v>17</v>
      </c>
      <c r="L726" s="38" t="s">
        <v>733</v>
      </c>
      <c r="M726" s="39" t="s">
        <v>19</v>
      </c>
      <c r="N726" s="40"/>
    </row>
    <row r="727" spans="2:14" ht="33.75" x14ac:dyDescent="0.2">
      <c r="B727" s="34" t="str">
        <f>C727&amp;"."&amp;D727&amp;"."&amp;E727&amp;"."&amp;F727&amp;"."&amp;G727&amp;"."&amp;H727</f>
        <v>3.3.90.31.00.00</v>
      </c>
      <c r="C727" s="35" t="s">
        <v>13</v>
      </c>
      <c r="D727" s="35" t="s">
        <v>13</v>
      </c>
      <c r="E727" s="35" t="s">
        <v>70</v>
      </c>
      <c r="F727" s="35" t="s">
        <v>206</v>
      </c>
      <c r="G727" s="35" t="s">
        <v>15</v>
      </c>
      <c r="H727" s="35" t="s">
        <v>15</v>
      </c>
      <c r="I727" s="36">
        <v>2021</v>
      </c>
      <c r="J727" s="78" t="s">
        <v>484</v>
      </c>
      <c r="K727" s="36" t="s">
        <v>17</v>
      </c>
      <c r="L727" s="38" t="s">
        <v>734</v>
      </c>
      <c r="M727" s="39" t="s">
        <v>19</v>
      </c>
      <c r="N727" s="40"/>
    </row>
    <row r="728" spans="2:14" ht="22.5" x14ac:dyDescent="0.2">
      <c r="B728" s="34" t="str">
        <f>C728&amp;"."&amp;D728&amp;"."&amp;E728&amp;"."&amp;F728&amp;"."&amp;G728&amp;"."&amp;H728</f>
        <v>3.3.90.31.01.00</v>
      </c>
      <c r="C728" s="35" t="s">
        <v>13</v>
      </c>
      <c r="D728" s="35" t="s">
        <v>13</v>
      </c>
      <c r="E728" s="35" t="s">
        <v>70</v>
      </c>
      <c r="F728" s="35" t="s">
        <v>206</v>
      </c>
      <c r="G728" s="35" t="s">
        <v>75</v>
      </c>
      <c r="H728" s="35" t="s">
        <v>15</v>
      </c>
      <c r="I728" s="36">
        <v>2021</v>
      </c>
      <c r="J728" s="37" t="s">
        <v>735</v>
      </c>
      <c r="K728" s="35" t="s">
        <v>28</v>
      </c>
      <c r="L728" s="38" t="s">
        <v>736</v>
      </c>
      <c r="M728" s="39" t="s">
        <v>19</v>
      </c>
      <c r="N728" s="40"/>
    </row>
    <row r="729" spans="2:14" ht="22.5" x14ac:dyDescent="0.2">
      <c r="B729" s="34" t="str">
        <f>C729&amp;"."&amp;D729&amp;"."&amp;E729&amp;"."&amp;F729&amp;"."&amp;G729&amp;"."&amp;H729</f>
        <v>3.3.90.31.02.00</v>
      </c>
      <c r="C729" s="35" t="s">
        <v>13</v>
      </c>
      <c r="D729" s="35" t="s">
        <v>13</v>
      </c>
      <c r="E729" s="35" t="s">
        <v>70</v>
      </c>
      <c r="F729" s="35" t="s">
        <v>206</v>
      </c>
      <c r="G729" s="35" t="s">
        <v>78</v>
      </c>
      <c r="H729" s="35" t="s">
        <v>15</v>
      </c>
      <c r="I729" s="36">
        <v>2021</v>
      </c>
      <c r="J729" s="37" t="s">
        <v>737</v>
      </c>
      <c r="K729" s="35" t="s">
        <v>28</v>
      </c>
      <c r="L729" s="38" t="s">
        <v>738</v>
      </c>
      <c r="M729" s="39" t="s">
        <v>19</v>
      </c>
      <c r="N729" s="40"/>
    </row>
    <row r="730" spans="2:14" ht="22.5" x14ac:dyDescent="0.2">
      <c r="B730" s="34" t="str">
        <f>C730&amp;"."&amp;D730&amp;"."&amp;E730&amp;"."&amp;F730&amp;"."&amp;G730&amp;"."&amp;H730</f>
        <v>3.3.90.31.03.00</v>
      </c>
      <c r="C730" s="35" t="s">
        <v>13</v>
      </c>
      <c r="D730" s="35" t="s">
        <v>13</v>
      </c>
      <c r="E730" s="35" t="s">
        <v>70</v>
      </c>
      <c r="F730" s="35" t="s">
        <v>206</v>
      </c>
      <c r="G730" s="35" t="s">
        <v>148</v>
      </c>
      <c r="H730" s="35" t="s">
        <v>15</v>
      </c>
      <c r="I730" s="36">
        <v>2021</v>
      </c>
      <c r="J730" s="37" t="s">
        <v>739</v>
      </c>
      <c r="K730" s="35" t="s">
        <v>28</v>
      </c>
      <c r="L730" s="38" t="s">
        <v>740</v>
      </c>
      <c r="M730" s="39" t="s">
        <v>19</v>
      </c>
      <c r="N730" s="40"/>
    </row>
    <row r="731" spans="2:14" ht="22.5" x14ac:dyDescent="0.2">
      <c r="B731" s="34" t="str">
        <f>C731&amp;"."&amp;D731&amp;"."&amp;E731&amp;"."&amp;F731&amp;"."&amp;G731&amp;"."&amp;H731</f>
        <v>3.3.90.31.04.00</v>
      </c>
      <c r="C731" s="35" t="s">
        <v>13</v>
      </c>
      <c r="D731" s="35" t="s">
        <v>13</v>
      </c>
      <c r="E731" s="35" t="s">
        <v>70</v>
      </c>
      <c r="F731" s="35" t="s">
        <v>206</v>
      </c>
      <c r="G731" s="35" t="s">
        <v>95</v>
      </c>
      <c r="H731" s="35" t="s">
        <v>15</v>
      </c>
      <c r="I731" s="36">
        <v>2021</v>
      </c>
      <c r="J731" s="37" t="s">
        <v>741</v>
      </c>
      <c r="K731" s="35" t="s">
        <v>28</v>
      </c>
      <c r="L731" s="38" t="s">
        <v>742</v>
      </c>
      <c r="M731" s="39" t="s">
        <v>19</v>
      </c>
      <c r="N731" s="40"/>
    </row>
    <row r="732" spans="2:14" ht="22.5" x14ac:dyDescent="0.2">
      <c r="B732" s="34" t="str">
        <f>C732&amp;"."&amp;D732&amp;"."&amp;E732&amp;"."&amp;F732&amp;"."&amp;G732&amp;"."&amp;H732</f>
        <v>3.3.90.31.05.00</v>
      </c>
      <c r="C732" s="35" t="s">
        <v>13</v>
      </c>
      <c r="D732" s="35" t="s">
        <v>13</v>
      </c>
      <c r="E732" s="35" t="s">
        <v>70</v>
      </c>
      <c r="F732" s="35" t="s">
        <v>206</v>
      </c>
      <c r="G732" s="35" t="s">
        <v>41</v>
      </c>
      <c r="H732" s="35" t="s">
        <v>15</v>
      </c>
      <c r="I732" s="36">
        <v>2021</v>
      </c>
      <c r="J732" s="37" t="s">
        <v>743</v>
      </c>
      <c r="K732" s="35" t="s">
        <v>28</v>
      </c>
      <c r="L732" s="38" t="s">
        <v>744</v>
      </c>
      <c r="M732" s="39" t="s">
        <v>19</v>
      </c>
      <c r="N732" s="40"/>
    </row>
    <row r="733" spans="2:14" ht="22.5" x14ac:dyDescent="0.2">
      <c r="B733" s="34" t="str">
        <f>C733&amp;"."&amp;D733&amp;"."&amp;E733&amp;"."&amp;F733&amp;"."&amp;G733&amp;"."&amp;H733</f>
        <v>3.3.90.31.99.00</v>
      </c>
      <c r="C733" s="35" t="s">
        <v>13</v>
      </c>
      <c r="D733" s="35" t="s">
        <v>13</v>
      </c>
      <c r="E733" s="35" t="s">
        <v>70</v>
      </c>
      <c r="F733" s="35" t="s">
        <v>206</v>
      </c>
      <c r="G733" s="35" t="s">
        <v>72</v>
      </c>
      <c r="H733" s="35" t="s">
        <v>15</v>
      </c>
      <c r="I733" s="36">
        <v>2021</v>
      </c>
      <c r="J733" s="37" t="s">
        <v>745</v>
      </c>
      <c r="K733" s="35" t="s">
        <v>28</v>
      </c>
      <c r="L733" s="38" t="s">
        <v>746</v>
      </c>
      <c r="M733" s="39" t="s">
        <v>19</v>
      </c>
      <c r="N733" s="40"/>
    </row>
    <row r="734" spans="2:14" ht="56.25" x14ac:dyDescent="0.2">
      <c r="B734" s="34" t="str">
        <f>C734&amp;"."&amp;D734&amp;"."&amp;E734&amp;"."&amp;F734&amp;"."&amp;G734&amp;"."&amp;H734</f>
        <v>3.3.90.32.00.00</v>
      </c>
      <c r="C734" s="35" t="s">
        <v>13</v>
      </c>
      <c r="D734" s="35" t="s">
        <v>13</v>
      </c>
      <c r="E734" s="35" t="s">
        <v>70</v>
      </c>
      <c r="F734" s="35" t="s">
        <v>298</v>
      </c>
      <c r="G734" s="35" t="s">
        <v>15</v>
      </c>
      <c r="H734" s="35" t="s">
        <v>15</v>
      </c>
      <c r="I734" s="36">
        <v>2021</v>
      </c>
      <c r="J734" s="78" t="s">
        <v>509</v>
      </c>
      <c r="K734" s="36" t="s">
        <v>17</v>
      </c>
      <c r="L734" s="38" t="s">
        <v>510</v>
      </c>
      <c r="M734" s="39" t="s">
        <v>19</v>
      </c>
      <c r="N734" s="40"/>
    </row>
    <row r="735" spans="2:14" x14ac:dyDescent="0.2">
      <c r="B735" s="34" t="str">
        <f>C735&amp;"."&amp;D735&amp;"."&amp;E735&amp;"."&amp;F735&amp;"."&amp;G735&amp;"."&amp;H735</f>
        <v>3.3.90.32.01.00</v>
      </c>
      <c r="C735" s="35" t="s">
        <v>13</v>
      </c>
      <c r="D735" s="35" t="s">
        <v>13</v>
      </c>
      <c r="E735" s="35" t="s">
        <v>70</v>
      </c>
      <c r="F735" s="35" t="s">
        <v>298</v>
      </c>
      <c r="G735" s="35" t="s">
        <v>75</v>
      </c>
      <c r="H735" s="35" t="s">
        <v>15</v>
      </c>
      <c r="I735" s="36">
        <v>2021</v>
      </c>
      <c r="J735" s="37" t="s">
        <v>747</v>
      </c>
      <c r="K735" s="35" t="s">
        <v>28</v>
      </c>
      <c r="L735" s="38" t="s">
        <v>748</v>
      </c>
      <c r="M735" s="39" t="s">
        <v>19</v>
      </c>
      <c r="N735" s="40"/>
    </row>
    <row r="736" spans="2:14" ht="33.75" x14ac:dyDescent="0.2">
      <c r="B736" s="34" t="str">
        <f>C736&amp;"."&amp;D736&amp;"."&amp;E736&amp;"."&amp;F736&amp;"."&amp;G736&amp;"."&amp;H736</f>
        <v>3.3.90.32.02.00</v>
      </c>
      <c r="C736" s="35" t="s">
        <v>13</v>
      </c>
      <c r="D736" s="35" t="s">
        <v>13</v>
      </c>
      <c r="E736" s="35" t="s">
        <v>70</v>
      </c>
      <c r="F736" s="35" t="s">
        <v>298</v>
      </c>
      <c r="G736" s="35" t="s">
        <v>78</v>
      </c>
      <c r="H736" s="35" t="s">
        <v>15</v>
      </c>
      <c r="I736" s="36">
        <v>2021</v>
      </c>
      <c r="J736" s="37" t="s">
        <v>749</v>
      </c>
      <c r="K736" s="35" t="s">
        <v>28</v>
      </c>
      <c r="L736" s="38" t="s">
        <v>750</v>
      </c>
      <c r="M736" s="39" t="s">
        <v>19</v>
      </c>
      <c r="N736" s="40"/>
    </row>
    <row r="737" spans="2:14" ht="22.5" x14ac:dyDescent="0.2">
      <c r="B737" s="34" t="str">
        <f>C737&amp;"."&amp;D737&amp;"."&amp;E737&amp;"."&amp;F737&amp;"."&amp;G737&amp;"."&amp;H737</f>
        <v>3.3.90.32.03.00</v>
      </c>
      <c r="C737" s="35" t="s">
        <v>13</v>
      </c>
      <c r="D737" s="35" t="s">
        <v>13</v>
      </c>
      <c r="E737" s="35" t="s">
        <v>70</v>
      </c>
      <c r="F737" s="35" t="s">
        <v>298</v>
      </c>
      <c r="G737" s="35" t="s">
        <v>148</v>
      </c>
      <c r="H737" s="35" t="s">
        <v>15</v>
      </c>
      <c r="I737" s="36">
        <v>2021</v>
      </c>
      <c r="J737" s="37" t="s">
        <v>751</v>
      </c>
      <c r="K737" s="35" t="s">
        <v>28</v>
      </c>
      <c r="L737" s="38" t="s">
        <v>752</v>
      </c>
      <c r="M737" s="39" t="s">
        <v>19</v>
      </c>
      <c r="N737" s="40"/>
    </row>
    <row r="738" spans="2:14" ht="22.5" x14ac:dyDescent="0.2">
      <c r="B738" s="34" t="str">
        <f>C738&amp;"."&amp;D738&amp;"."&amp;E738&amp;"."&amp;F738&amp;"."&amp;G738&amp;"."&amp;H738</f>
        <v>3.3.90.32.04.00</v>
      </c>
      <c r="C738" s="35" t="s">
        <v>13</v>
      </c>
      <c r="D738" s="35" t="s">
        <v>13</v>
      </c>
      <c r="E738" s="35" t="s">
        <v>70</v>
      </c>
      <c r="F738" s="35" t="s">
        <v>298</v>
      </c>
      <c r="G738" s="35" t="s">
        <v>95</v>
      </c>
      <c r="H738" s="35" t="s">
        <v>15</v>
      </c>
      <c r="I738" s="36">
        <v>2021</v>
      </c>
      <c r="J738" s="37" t="s">
        <v>753</v>
      </c>
      <c r="K738" s="35" t="s">
        <v>28</v>
      </c>
      <c r="L738" s="38" t="s">
        <v>754</v>
      </c>
      <c r="M738" s="39" t="s">
        <v>19</v>
      </c>
      <c r="N738" s="40"/>
    </row>
    <row r="739" spans="2:14" x14ac:dyDescent="0.2">
      <c r="B739" s="34" t="str">
        <f>C739&amp;"."&amp;D739&amp;"."&amp;E739&amp;"."&amp;F739&amp;"."&amp;G739&amp;"."&amp;H739</f>
        <v>3.3.90.32.05.00</v>
      </c>
      <c r="C739" s="35" t="s">
        <v>13</v>
      </c>
      <c r="D739" s="35" t="s">
        <v>13</v>
      </c>
      <c r="E739" s="35" t="s">
        <v>70</v>
      </c>
      <c r="F739" s="35" t="s">
        <v>298</v>
      </c>
      <c r="G739" s="35" t="s">
        <v>41</v>
      </c>
      <c r="H739" s="35" t="s">
        <v>15</v>
      </c>
      <c r="I739" s="36">
        <v>2021</v>
      </c>
      <c r="J739" s="37" t="s">
        <v>755</v>
      </c>
      <c r="K739" s="35" t="s">
        <v>28</v>
      </c>
      <c r="L739" s="38" t="s">
        <v>756</v>
      </c>
      <c r="M739" s="39" t="s">
        <v>19</v>
      </c>
      <c r="N739" s="40"/>
    </row>
    <row r="740" spans="2:14" ht="22.5" x14ac:dyDescent="0.2">
      <c r="B740" s="34" t="str">
        <f>C740&amp;"."&amp;D740&amp;"."&amp;E740&amp;"."&amp;F740&amp;"."&amp;G740&amp;"."&amp;H740</f>
        <v>3.3.90.32.99.00</v>
      </c>
      <c r="C740" s="35" t="s">
        <v>13</v>
      </c>
      <c r="D740" s="35" t="s">
        <v>13</v>
      </c>
      <c r="E740" s="35" t="s">
        <v>70</v>
      </c>
      <c r="F740" s="35" t="s">
        <v>298</v>
      </c>
      <c r="G740" s="35" t="s">
        <v>72</v>
      </c>
      <c r="H740" s="35" t="s">
        <v>15</v>
      </c>
      <c r="I740" s="36">
        <v>2021</v>
      </c>
      <c r="J740" s="78" t="s">
        <v>757</v>
      </c>
      <c r="K740" s="36" t="s">
        <v>17</v>
      </c>
      <c r="L740" s="38" t="s">
        <v>758</v>
      </c>
      <c r="M740" s="39" t="s">
        <v>19</v>
      </c>
      <c r="N740" s="40"/>
    </row>
    <row r="741" spans="2:14" ht="45" x14ac:dyDescent="0.2">
      <c r="B741" s="34" t="str">
        <f>C741&amp;"."&amp;D741&amp;"."&amp;E741&amp;"."&amp;F741&amp;"."&amp;G741&amp;"."&amp;H741</f>
        <v>3.3.90.33.00.00</v>
      </c>
      <c r="C741" s="35" t="s">
        <v>13</v>
      </c>
      <c r="D741" s="35" t="s">
        <v>13</v>
      </c>
      <c r="E741" s="35" t="s">
        <v>70</v>
      </c>
      <c r="F741" s="35" t="s">
        <v>211</v>
      </c>
      <c r="G741" s="35" t="s">
        <v>15</v>
      </c>
      <c r="H741" s="35" t="s">
        <v>15</v>
      </c>
      <c r="I741" s="36">
        <v>2021</v>
      </c>
      <c r="J741" s="78" t="s">
        <v>417</v>
      </c>
      <c r="K741" s="36" t="s">
        <v>17</v>
      </c>
      <c r="L741" s="38" t="s">
        <v>418</v>
      </c>
      <c r="M741" s="39" t="s">
        <v>19</v>
      </c>
      <c r="N741" s="40"/>
    </row>
    <row r="742" spans="2:14" x14ac:dyDescent="0.2">
      <c r="B742" s="34" t="str">
        <f>C742&amp;"."&amp;D742&amp;"."&amp;E742&amp;"."&amp;F742&amp;"."&amp;G742&amp;"."&amp;H742</f>
        <v>3.3.90.33.01.00</v>
      </c>
      <c r="C742" s="35" t="s">
        <v>13</v>
      </c>
      <c r="D742" s="35" t="s">
        <v>13</v>
      </c>
      <c r="E742" s="35" t="s">
        <v>70</v>
      </c>
      <c r="F742" s="35" t="s">
        <v>211</v>
      </c>
      <c r="G742" s="35" t="s">
        <v>75</v>
      </c>
      <c r="H742" s="35" t="s">
        <v>15</v>
      </c>
      <c r="I742" s="36">
        <v>2021</v>
      </c>
      <c r="J742" s="37" t="s">
        <v>759</v>
      </c>
      <c r="K742" s="35" t="s">
        <v>28</v>
      </c>
      <c r="L742" s="38" t="s">
        <v>760</v>
      </c>
      <c r="M742" s="39" t="s">
        <v>19</v>
      </c>
      <c r="N742" s="40"/>
    </row>
    <row r="743" spans="2:14" x14ac:dyDescent="0.2">
      <c r="B743" s="34" t="str">
        <f>C743&amp;"."&amp;D743&amp;"."&amp;E743&amp;"."&amp;F743&amp;"."&amp;G743&amp;"."&amp;H743</f>
        <v>3.3.90.33.02.00</v>
      </c>
      <c r="C743" s="35" t="s">
        <v>13</v>
      </c>
      <c r="D743" s="35" t="s">
        <v>13</v>
      </c>
      <c r="E743" s="35" t="s">
        <v>70</v>
      </c>
      <c r="F743" s="35" t="s">
        <v>211</v>
      </c>
      <c r="G743" s="35" t="s">
        <v>78</v>
      </c>
      <c r="H743" s="35" t="s">
        <v>15</v>
      </c>
      <c r="I743" s="36">
        <v>2021</v>
      </c>
      <c r="J743" s="37" t="s">
        <v>761</v>
      </c>
      <c r="K743" s="35" t="s">
        <v>28</v>
      </c>
      <c r="L743" s="38" t="s">
        <v>762</v>
      </c>
      <c r="M743" s="39" t="s">
        <v>19</v>
      </c>
      <c r="N743" s="40"/>
    </row>
    <row r="744" spans="2:14" ht="22.5" x14ac:dyDescent="0.2">
      <c r="B744" s="34" t="str">
        <f>C744&amp;"."&amp;D744&amp;"."&amp;E744&amp;"."&amp;F744&amp;"."&amp;G744&amp;"."&amp;H744</f>
        <v>3.3.90.33.03.00</v>
      </c>
      <c r="C744" s="35" t="s">
        <v>13</v>
      </c>
      <c r="D744" s="35" t="s">
        <v>13</v>
      </c>
      <c r="E744" s="35" t="s">
        <v>70</v>
      </c>
      <c r="F744" s="35" t="s">
        <v>211</v>
      </c>
      <c r="G744" s="35" t="s">
        <v>148</v>
      </c>
      <c r="H744" s="35" t="s">
        <v>15</v>
      </c>
      <c r="I744" s="36">
        <v>2021</v>
      </c>
      <c r="J744" s="37" t="s">
        <v>763</v>
      </c>
      <c r="K744" s="35" t="s">
        <v>28</v>
      </c>
      <c r="L744" s="38" t="s">
        <v>764</v>
      </c>
      <c r="M744" s="39" t="s">
        <v>19</v>
      </c>
      <c r="N744" s="40"/>
    </row>
    <row r="745" spans="2:14" ht="33.75" x14ac:dyDescent="0.2">
      <c r="B745" s="34" t="str">
        <f>C745&amp;"."&amp;D745&amp;"."&amp;E745&amp;"."&amp;F745&amp;"."&amp;G745&amp;"."&amp;H745</f>
        <v>3.3.90.33.05.00</v>
      </c>
      <c r="C745" s="35" t="s">
        <v>13</v>
      </c>
      <c r="D745" s="35" t="s">
        <v>13</v>
      </c>
      <c r="E745" s="35" t="s">
        <v>70</v>
      </c>
      <c r="F745" s="35" t="s">
        <v>211</v>
      </c>
      <c r="G745" s="35" t="s">
        <v>41</v>
      </c>
      <c r="H745" s="35" t="s">
        <v>15</v>
      </c>
      <c r="I745" s="36">
        <v>2021</v>
      </c>
      <c r="J745" s="37" t="s">
        <v>765</v>
      </c>
      <c r="K745" s="35" t="s">
        <v>28</v>
      </c>
      <c r="L745" s="38" t="s">
        <v>766</v>
      </c>
      <c r="M745" s="39" t="s">
        <v>19</v>
      </c>
      <c r="N745" s="40"/>
    </row>
    <row r="746" spans="2:14" x14ac:dyDescent="0.2">
      <c r="B746" s="34" t="str">
        <f>C746&amp;"."&amp;D746&amp;"."&amp;E746&amp;"."&amp;F746&amp;"."&amp;G746&amp;"."&amp;H746</f>
        <v>3.3.90.33.06.00</v>
      </c>
      <c r="C746" s="35" t="s">
        <v>13</v>
      </c>
      <c r="D746" s="35" t="s">
        <v>13</v>
      </c>
      <c r="E746" s="35" t="s">
        <v>70</v>
      </c>
      <c r="F746" s="35" t="s">
        <v>211</v>
      </c>
      <c r="G746" s="35" t="s">
        <v>143</v>
      </c>
      <c r="H746" s="35" t="s">
        <v>15</v>
      </c>
      <c r="I746" s="36">
        <v>2021</v>
      </c>
      <c r="J746" s="37" t="s">
        <v>767</v>
      </c>
      <c r="K746" s="35" t="s">
        <v>28</v>
      </c>
      <c r="L746" s="38" t="s">
        <v>768</v>
      </c>
      <c r="M746" s="39" t="s">
        <v>19</v>
      </c>
      <c r="N746" s="40"/>
    </row>
    <row r="747" spans="2:14" x14ac:dyDescent="0.2">
      <c r="B747" s="34" t="str">
        <f>C747&amp;"."&amp;D747&amp;"."&amp;E747&amp;"."&amp;F747&amp;"."&amp;G747&amp;"."&amp;H747</f>
        <v>3.3.90.33.99.00</v>
      </c>
      <c r="C747" s="35" t="s">
        <v>13</v>
      </c>
      <c r="D747" s="35" t="s">
        <v>13</v>
      </c>
      <c r="E747" s="35" t="s">
        <v>70</v>
      </c>
      <c r="F747" s="35" t="s">
        <v>211</v>
      </c>
      <c r="G747" s="35" t="s">
        <v>72</v>
      </c>
      <c r="H747" s="35" t="s">
        <v>15</v>
      </c>
      <c r="I747" s="36">
        <v>2021</v>
      </c>
      <c r="J747" s="78" t="s">
        <v>769</v>
      </c>
      <c r="K747" s="36" t="s">
        <v>17</v>
      </c>
      <c r="L747" s="38" t="s">
        <v>770</v>
      </c>
      <c r="M747" s="39" t="s">
        <v>19</v>
      </c>
      <c r="N747" s="40"/>
    </row>
    <row r="748" spans="2:14" ht="67.5" x14ac:dyDescent="0.2">
      <c r="B748" s="34" t="str">
        <f>C748&amp;"."&amp;D748&amp;"."&amp;E748&amp;"."&amp;F748&amp;"."&amp;G748&amp;"."&amp;H748</f>
        <v>3.3.90.34.00.00</v>
      </c>
      <c r="C748" s="35" t="s">
        <v>13</v>
      </c>
      <c r="D748" s="35" t="s">
        <v>13</v>
      </c>
      <c r="E748" s="35" t="s">
        <v>70</v>
      </c>
      <c r="F748" s="35" t="s">
        <v>499</v>
      </c>
      <c r="G748" s="35" t="s">
        <v>15</v>
      </c>
      <c r="H748" s="35" t="s">
        <v>15</v>
      </c>
      <c r="I748" s="36">
        <v>2021</v>
      </c>
      <c r="J748" s="37" t="s">
        <v>771</v>
      </c>
      <c r="K748" s="35" t="s">
        <v>28</v>
      </c>
      <c r="L748" s="73" t="s">
        <v>1598</v>
      </c>
      <c r="M748" s="39" t="s">
        <v>19</v>
      </c>
      <c r="N748" s="43" t="s">
        <v>1611</v>
      </c>
    </row>
    <row r="749" spans="2:14" ht="33.75" x14ac:dyDescent="0.2">
      <c r="B749" s="34" t="str">
        <f>C749&amp;"."&amp;D749&amp;"."&amp;E749&amp;"."&amp;F749&amp;"."&amp;G749&amp;"."&amp;H749</f>
        <v>3.3.90.35.00.00</v>
      </c>
      <c r="C749" s="35" t="s">
        <v>13</v>
      </c>
      <c r="D749" s="35" t="s">
        <v>13</v>
      </c>
      <c r="E749" s="35" t="s">
        <v>70</v>
      </c>
      <c r="F749" s="35" t="s">
        <v>50</v>
      </c>
      <c r="G749" s="35" t="s">
        <v>15</v>
      </c>
      <c r="H749" s="35" t="s">
        <v>15</v>
      </c>
      <c r="I749" s="36">
        <v>2021</v>
      </c>
      <c r="J749" s="78" t="s">
        <v>419</v>
      </c>
      <c r="K749" s="36" t="s">
        <v>17</v>
      </c>
      <c r="L749" s="38" t="s">
        <v>420</v>
      </c>
      <c r="M749" s="39" t="s">
        <v>19</v>
      </c>
      <c r="N749" s="40"/>
    </row>
    <row r="750" spans="2:14" ht="22.5" x14ac:dyDescent="0.2">
      <c r="B750" s="34" t="str">
        <f>C750&amp;"."&amp;D750&amp;"."&amp;E750&amp;"."&amp;F750&amp;"."&amp;G750&amp;"."&amp;H750</f>
        <v>3.3.90.35.01.00</v>
      </c>
      <c r="C750" s="35" t="s">
        <v>13</v>
      </c>
      <c r="D750" s="35" t="s">
        <v>13</v>
      </c>
      <c r="E750" s="35" t="s">
        <v>70</v>
      </c>
      <c r="F750" s="35" t="s">
        <v>50</v>
      </c>
      <c r="G750" s="35" t="s">
        <v>75</v>
      </c>
      <c r="H750" s="35" t="s">
        <v>15</v>
      </c>
      <c r="I750" s="36">
        <v>2021</v>
      </c>
      <c r="J750" s="78" t="s">
        <v>772</v>
      </c>
      <c r="K750" s="36" t="s">
        <v>17</v>
      </c>
      <c r="L750" s="38" t="s">
        <v>773</v>
      </c>
      <c r="M750" s="39" t="s">
        <v>19</v>
      </c>
      <c r="N750" s="40"/>
    </row>
    <row r="751" spans="2:14" ht="22.5" x14ac:dyDescent="0.2">
      <c r="B751" s="34" t="str">
        <f>C751&amp;"."&amp;D751&amp;"."&amp;E751&amp;"."&amp;F751&amp;"."&amp;G751&amp;"."&amp;H751</f>
        <v>3.3.90.35.01.01</v>
      </c>
      <c r="C751" s="35" t="s">
        <v>13</v>
      </c>
      <c r="D751" s="35" t="s">
        <v>13</v>
      </c>
      <c r="E751" s="35" t="s">
        <v>70</v>
      </c>
      <c r="F751" s="35" t="s">
        <v>50</v>
      </c>
      <c r="G751" s="35" t="s">
        <v>75</v>
      </c>
      <c r="H751" s="35" t="s">
        <v>75</v>
      </c>
      <c r="I751" s="36">
        <v>2021</v>
      </c>
      <c r="J751" s="37" t="s">
        <v>774</v>
      </c>
      <c r="K751" s="35" t="s">
        <v>28</v>
      </c>
      <c r="L751" s="38" t="s">
        <v>775</v>
      </c>
      <c r="M751" s="39" t="s">
        <v>19</v>
      </c>
      <c r="N751" s="40"/>
    </row>
    <row r="752" spans="2:14" ht="22.5" x14ac:dyDescent="0.2">
      <c r="B752" s="34" t="str">
        <f>C752&amp;"."&amp;D752&amp;"."&amp;E752&amp;"."&amp;F752&amp;"."&amp;G752&amp;"."&amp;H752</f>
        <v>3.3.90.35.01.02</v>
      </c>
      <c r="C752" s="35" t="s">
        <v>13</v>
      </c>
      <c r="D752" s="35" t="s">
        <v>13</v>
      </c>
      <c r="E752" s="35" t="s">
        <v>70</v>
      </c>
      <c r="F752" s="35" t="s">
        <v>50</v>
      </c>
      <c r="G752" s="35" t="s">
        <v>75</v>
      </c>
      <c r="H752" s="35" t="s">
        <v>78</v>
      </c>
      <c r="I752" s="36">
        <v>2021</v>
      </c>
      <c r="J752" s="37" t="s">
        <v>776</v>
      </c>
      <c r="K752" s="35" t="s">
        <v>28</v>
      </c>
      <c r="L752" s="38" t="s">
        <v>777</v>
      </c>
      <c r="M752" s="39" t="s">
        <v>19</v>
      </c>
      <c r="N752" s="40"/>
    </row>
    <row r="753" spans="2:14" ht="22.5" x14ac:dyDescent="0.2">
      <c r="B753" s="34" t="str">
        <f>C753&amp;"."&amp;D753&amp;"."&amp;E753&amp;"."&amp;F753&amp;"."&amp;G753&amp;"."&amp;H753</f>
        <v>3.3.90.35.02.00</v>
      </c>
      <c r="C753" s="35" t="s">
        <v>13</v>
      </c>
      <c r="D753" s="35" t="s">
        <v>13</v>
      </c>
      <c r="E753" s="35" t="s">
        <v>70</v>
      </c>
      <c r="F753" s="35" t="s">
        <v>50</v>
      </c>
      <c r="G753" s="35" t="s">
        <v>78</v>
      </c>
      <c r="H753" s="35" t="s">
        <v>15</v>
      </c>
      <c r="I753" s="36">
        <v>2021</v>
      </c>
      <c r="J753" s="78" t="s">
        <v>778</v>
      </c>
      <c r="K753" s="36" t="s">
        <v>17</v>
      </c>
      <c r="L753" s="38" t="s">
        <v>779</v>
      </c>
      <c r="M753" s="39" t="s">
        <v>19</v>
      </c>
      <c r="N753" s="40"/>
    </row>
    <row r="754" spans="2:14" ht="22.5" x14ac:dyDescent="0.2">
      <c r="B754" s="34" t="str">
        <f>C754&amp;"."&amp;D754&amp;"."&amp;E754&amp;"."&amp;F754&amp;"."&amp;G754&amp;"."&amp;H754</f>
        <v>3.3.90.35.02.01</v>
      </c>
      <c r="C754" s="35" t="s">
        <v>13</v>
      </c>
      <c r="D754" s="35" t="s">
        <v>13</v>
      </c>
      <c r="E754" s="35" t="s">
        <v>70</v>
      </c>
      <c r="F754" s="35" t="s">
        <v>50</v>
      </c>
      <c r="G754" s="35" t="s">
        <v>78</v>
      </c>
      <c r="H754" s="35" t="s">
        <v>75</v>
      </c>
      <c r="I754" s="36">
        <v>2021</v>
      </c>
      <c r="J754" s="37" t="s">
        <v>780</v>
      </c>
      <c r="K754" s="35" t="s">
        <v>28</v>
      </c>
      <c r="L754" s="38" t="s">
        <v>781</v>
      </c>
      <c r="M754" s="39" t="s">
        <v>19</v>
      </c>
      <c r="N754" s="40"/>
    </row>
    <row r="755" spans="2:14" ht="22.5" x14ac:dyDescent="0.2">
      <c r="B755" s="34" t="str">
        <f>C755&amp;"."&amp;D755&amp;"."&amp;E755&amp;"."&amp;F755&amp;"."&amp;G755&amp;"."&amp;H755</f>
        <v>3.3.90.35.02.02</v>
      </c>
      <c r="C755" s="35" t="s">
        <v>13</v>
      </c>
      <c r="D755" s="35" t="s">
        <v>13</v>
      </c>
      <c r="E755" s="35" t="s">
        <v>70</v>
      </c>
      <c r="F755" s="35" t="s">
        <v>50</v>
      </c>
      <c r="G755" s="35" t="s">
        <v>78</v>
      </c>
      <c r="H755" s="35" t="s">
        <v>78</v>
      </c>
      <c r="I755" s="36">
        <v>2021</v>
      </c>
      <c r="J755" s="37" t="s">
        <v>782</v>
      </c>
      <c r="K755" s="35" t="s">
        <v>28</v>
      </c>
      <c r="L755" s="38" t="s">
        <v>783</v>
      </c>
      <c r="M755" s="39" t="s">
        <v>19</v>
      </c>
      <c r="N755" s="40"/>
    </row>
    <row r="756" spans="2:14" ht="22.5" x14ac:dyDescent="0.2">
      <c r="B756" s="34" t="str">
        <f>C756&amp;"."&amp;D756&amp;"."&amp;E756&amp;"."&amp;F756&amp;"."&amp;G756&amp;"."&amp;H756</f>
        <v>3.3.90.35.99.00</v>
      </c>
      <c r="C756" s="35" t="s">
        <v>13</v>
      </c>
      <c r="D756" s="35" t="s">
        <v>13</v>
      </c>
      <c r="E756" s="35" t="s">
        <v>70</v>
      </c>
      <c r="F756" s="35" t="s">
        <v>50</v>
      </c>
      <c r="G756" s="35" t="s">
        <v>72</v>
      </c>
      <c r="H756" s="35" t="s">
        <v>15</v>
      </c>
      <c r="I756" s="36">
        <v>2021</v>
      </c>
      <c r="J756" s="78" t="s">
        <v>784</v>
      </c>
      <c r="K756" s="36" t="s">
        <v>17</v>
      </c>
      <c r="L756" s="38" t="s">
        <v>785</v>
      </c>
      <c r="M756" s="39" t="s">
        <v>19</v>
      </c>
      <c r="N756" s="40"/>
    </row>
    <row r="757" spans="2:14" ht="67.5" x14ac:dyDescent="0.2">
      <c r="B757" s="34" t="str">
        <f>C757&amp;"."&amp;D757&amp;"."&amp;E757&amp;"."&amp;F757&amp;"."&amp;G757&amp;"."&amp;H757</f>
        <v>3.3.90.36.00.00</v>
      </c>
      <c r="C757" s="35" t="s">
        <v>13</v>
      </c>
      <c r="D757" s="35" t="s">
        <v>13</v>
      </c>
      <c r="E757" s="35" t="s">
        <v>70</v>
      </c>
      <c r="F757" s="35" t="s">
        <v>421</v>
      </c>
      <c r="G757" s="35" t="s">
        <v>15</v>
      </c>
      <c r="H757" s="35" t="s">
        <v>15</v>
      </c>
      <c r="I757" s="36">
        <v>2021</v>
      </c>
      <c r="J757" s="78" t="s">
        <v>422</v>
      </c>
      <c r="K757" s="36" t="s">
        <v>17</v>
      </c>
      <c r="L757" s="38" t="s">
        <v>423</v>
      </c>
      <c r="M757" s="39" t="s">
        <v>19</v>
      </c>
      <c r="N757" s="40"/>
    </row>
    <row r="758" spans="2:14" ht="22.5" x14ac:dyDescent="0.2">
      <c r="B758" s="34" t="str">
        <f>C758&amp;"."&amp;D758&amp;"."&amp;E758&amp;"."&amp;F758&amp;"."&amp;G758&amp;"."&amp;H758</f>
        <v>3.3.90.36.01.00</v>
      </c>
      <c r="C758" s="35" t="s">
        <v>13</v>
      </c>
      <c r="D758" s="35" t="s">
        <v>13</v>
      </c>
      <c r="E758" s="35" t="s">
        <v>70</v>
      </c>
      <c r="F758" s="35" t="s">
        <v>421</v>
      </c>
      <c r="G758" s="35" t="s">
        <v>75</v>
      </c>
      <c r="H758" s="35" t="s">
        <v>15</v>
      </c>
      <c r="I758" s="36">
        <v>2021</v>
      </c>
      <c r="J758" s="37" t="s">
        <v>786</v>
      </c>
      <c r="K758" s="35" t="s">
        <v>28</v>
      </c>
      <c r="L758" s="38" t="s">
        <v>787</v>
      </c>
      <c r="M758" s="39" t="s">
        <v>19</v>
      </c>
      <c r="N758" s="40"/>
    </row>
    <row r="759" spans="2:14" ht="22.5" x14ac:dyDescent="0.2">
      <c r="B759" s="34" t="str">
        <f>C759&amp;"."&amp;D759&amp;"."&amp;E759&amp;"."&amp;F759&amp;"."&amp;G759&amp;"."&amp;H759</f>
        <v>3.3.90.36.02.00</v>
      </c>
      <c r="C759" s="35" t="s">
        <v>13</v>
      </c>
      <c r="D759" s="35" t="s">
        <v>13</v>
      </c>
      <c r="E759" s="35" t="s">
        <v>70</v>
      </c>
      <c r="F759" s="35" t="s">
        <v>421</v>
      </c>
      <c r="G759" s="35" t="s">
        <v>78</v>
      </c>
      <c r="H759" s="35" t="s">
        <v>15</v>
      </c>
      <c r="I759" s="36">
        <v>2021</v>
      </c>
      <c r="J759" s="37" t="s">
        <v>788</v>
      </c>
      <c r="K759" s="35" t="s">
        <v>28</v>
      </c>
      <c r="L759" s="38" t="s">
        <v>789</v>
      </c>
      <c r="M759" s="39" t="s">
        <v>19</v>
      </c>
      <c r="N759" s="40"/>
    </row>
    <row r="760" spans="2:14" ht="22.5" x14ac:dyDescent="0.2">
      <c r="B760" s="34" t="str">
        <f>C760&amp;"."&amp;D760&amp;"."&amp;E760&amp;"."&amp;F760&amp;"."&amp;G760&amp;"."&amp;H760</f>
        <v>3.3.90.36.03.00</v>
      </c>
      <c r="C760" s="35" t="s">
        <v>13</v>
      </c>
      <c r="D760" s="35" t="s">
        <v>13</v>
      </c>
      <c r="E760" s="35" t="s">
        <v>70</v>
      </c>
      <c r="F760" s="35" t="s">
        <v>421</v>
      </c>
      <c r="G760" s="35" t="s">
        <v>148</v>
      </c>
      <c r="H760" s="35" t="s">
        <v>15</v>
      </c>
      <c r="I760" s="36">
        <v>2021</v>
      </c>
      <c r="J760" s="37" t="s">
        <v>790</v>
      </c>
      <c r="K760" s="35" t="s">
        <v>28</v>
      </c>
      <c r="L760" s="38" t="s">
        <v>791</v>
      </c>
      <c r="M760" s="39" t="s">
        <v>19</v>
      </c>
      <c r="N760" s="40"/>
    </row>
    <row r="761" spans="2:14" ht="33.75" x14ac:dyDescent="0.2">
      <c r="B761" s="34" t="str">
        <f>C761&amp;"."&amp;D761&amp;"."&amp;E761&amp;"."&amp;F761&amp;"."&amp;G761&amp;"."&amp;H761</f>
        <v>3.3.90.36.04.00</v>
      </c>
      <c r="C761" s="35" t="s">
        <v>13</v>
      </c>
      <c r="D761" s="35" t="s">
        <v>13</v>
      </c>
      <c r="E761" s="35" t="s">
        <v>70</v>
      </c>
      <c r="F761" s="35" t="s">
        <v>421</v>
      </c>
      <c r="G761" s="35" t="s">
        <v>95</v>
      </c>
      <c r="H761" s="35" t="s">
        <v>15</v>
      </c>
      <c r="I761" s="36">
        <v>2021</v>
      </c>
      <c r="J761" s="37" t="s">
        <v>792</v>
      </c>
      <c r="K761" s="35" t="s">
        <v>28</v>
      </c>
      <c r="L761" s="38" t="s">
        <v>793</v>
      </c>
      <c r="M761" s="39" t="s">
        <v>19</v>
      </c>
      <c r="N761" s="40"/>
    </row>
    <row r="762" spans="2:14" ht="22.5" x14ac:dyDescent="0.2">
      <c r="B762" s="34" t="str">
        <f>C762&amp;"."&amp;D762&amp;"."&amp;E762&amp;"."&amp;F762&amp;"."&amp;G762&amp;"."&amp;H762</f>
        <v>3.3.90.36.05.00</v>
      </c>
      <c r="C762" s="35" t="s">
        <v>13</v>
      </c>
      <c r="D762" s="35" t="s">
        <v>13</v>
      </c>
      <c r="E762" s="35" t="s">
        <v>70</v>
      </c>
      <c r="F762" s="35" t="s">
        <v>421</v>
      </c>
      <c r="G762" s="35" t="s">
        <v>41</v>
      </c>
      <c r="H762" s="35" t="s">
        <v>15</v>
      </c>
      <c r="I762" s="36">
        <v>2021</v>
      </c>
      <c r="J762" s="37" t="s">
        <v>794</v>
      </c>
      <c r="K762" s="35" t="s">
        <v>28</v>
      </c>
      <c r="L762" s="38" t="s">
        <v>795</v>
      </c>
      <c r="M762" s="39" t="s">
        <v>19</v>
      </c>
      <c r="N762" s="40"/>
    </row>
    <row r="763" spans="2:14" ht="33.75" x14ac:dyDescent="0.2">
      <c r="B763" s="34" t="str">
        <f>C763&amp;"."&amp;D763&amp;"."&amp;E763&amp;"."&amp;F763&amp;"."&amp;G763&amp;"."&amp;H763</f>
        <v>3.3.90.36.06.00</v>
      </c>
      <c r="C763" s="35" t="s">
        <v>13</v>
      </c>
      <c r="D763" s="35" t="s">
        <v>13</v>
      </c>
      <c r="E763" s="35" t="s">
        <v>70</v>
      </c>
      <c r="F763" s="35" t="s">
        <v>421</v>
      </c>
      <c r="G763" s="35" t="s">
        <v>143</v>
      </c>
      <c r="H763" s="35" t="s">
        <v>15</v>
      </c>
      <c r="I763" s="36">
        <v>2021</v>
      </c>
      <c r="J763" s="37" t="s">
        <v>796</v>
      </c>
      <c r="K763" s="35" t="s">
        <v>28</v>
      </c>
      <c r="L763" s="38" t="s">
        <v>797</v>
      </c>
      <c r="M763" s="39" t="s">
        <v>19</v>
      </c>
      <c r="N763" s="40"/>
    </row>
    <row r="764" spans="2:14" ht="22.5" x14ac:dyDescent="0.2">
      <c r="B764" s="34" t="str">
        <f>C764&amp;"."&amp;D764&amp;"."&amp;E764&amp;"."&amp;F764&amp;"."&amp;G764&amp;"."&amp;H764</f>
        <v>3.3.90.36.07.00</v>
      </c>
      <c r="C764" s="35" t="s">
        <v>13</v>
      </c>
      <c r="D764" s="35" t="s">
        <v>13</v>
      </c>
      <c r="E764" s="35" t="s">
        <v>70</v>
      </c>
      <c r="F764" s="35" t="s">
        <v>421</v>
      </c>
      <c r="G764" s="35" t="s">
        <v>98</v>
      </c>
      <c r="H764" s="35" t="s">
        <v>15</v>
      </c>
      <c r="I764" s="36">
        <v>2021</v>
      </c>
      <c r="J764" s="37" t="s">
        <v>798</v>
      </c>
      <c r="K764" s="35" t="s">
        <v>28</v>
      </c>
      <c r="L764" s="38" t="s">
        <v>799</v>
      </c>
      <c r="M764" s="39" t="s">
        <v>19</v>
      </c>
      <c r="N764" s="40"/>
    </row>
    <row r="765" spans="2:14" ht="22.5" x14ac:dyDescent="0.2">
      <c r="B765" s="34" t="str">
        <f>C765&amp;"."&amp;D765&amp;"."&amp;E765&amp;"."&amp;F765&amp;"."&amp;G765&amp;"."&amp;H765</f>
        <v>3.3.90.36.09.00</v>
      </c>
      <c r="C765" s="35" t="s">
        <v>13</v>
      </c>
      <c r="D765" s="35" t="s">
        <v>13</v>
      </c>
      <c r="E765" s="35" t="s">
        <v>70</v>
      </c>
      <c r="F765" s="35" t="s">
        <v>421</v>
      </c>
      <c r="G765" s="35" t="s">
        <v>623</v>
      </c>
      <c r="H765" s="35" t="s">
        <v>15</v>
      </c>
      <c r="I765" s="36">
        <v>2021</v>
      </c>
      <c r="J765" s="37" t="s">
        <v>800</v>
      </c>
      <c r="K765" s="35" t="s">
        <v>28</v>
      </c>
      <c r="L765" s="38" t="s">
        <v>801</v>
      </c>
      <c r="M765" s="39" t="s">
        <v>19</v>
      </c>
      <c r="N765" s="40"/>
    </row>
    <row r="766" spans="2:14" ht="33.75" x14ac:dyDescent="0.2">
      <c r="B766" s="34" t="str">
        <f>C766&amp;"."&amp;D766&amp;"."&amp;E766&amp;"."&amp;F766&amp;"."&amp;G766&amp;"."&amp;H766</f>
        <v>3.3.90.36.10.00</v>
      </c>
      <c r="C766" s="35" t="s">
        <v>13</v>
      </c>
      <c r="D766" s="35" t="s">
        <v>13</v>
      </c>
      <c r="E766" s="35" t="s">
        <v>70</v>
      </c>
      <c r="F766" s="35" t="s">
        <v>421</v>
      </c>
      <c r="G766" s="35" t="s">
        <v>283</v>
      </c>
      <c r="H766" s="35" t="s">
        <v>15</v>
      </c>
      <c r="I766" s="36">
        <v>2021</v>
      </c>
      <c r="J766" s="37" t="s">
        <v>802</v>
      </c>
      <c r="K766" s="35" t="s">
        <v>28</v>
      </c>
      <c r="L766" s="38" t="s">
        <v>803</v>
      </c>
      <c r="M766" s="39" t="s">
        <v>19</v>
      </c>
      <c r="N766" s="40"/>
    </row>
    <row r="767" spans="2:14" ht="45" x14ac:dyDescent="0.2">
      <c r="B767" s="34" t="str">
        <f>C767&amp;"."&amp;D767&amp;"."&amp;E767&amp;"."&amp;F767&amp;"."&amp;G767&amp;"."&amp;H767</f>
        <v>3.3.90.36.11.00</v>
      </c>
      <c r="C767" s="35" t="s">
        <v>13</v>
      </c>
      <c r="D767" s="35" t="s">
        <v>13</v>
      </c>
      <c r="E767" s="35" t="s">
        <v>70</v>
      </c>
      <c r="F767" s="35" t="s">
        <v>421</v>
      </c>
      <c r="G767" s="35" t="s">
        <v>101</v>
      </c>
      <c r="H767" s="35" t="s">
        <v>15</v>
      </c>
      <c r="I767" s="36">
        <v>2021</v>
      </c>
      <c r="J767" s="37" t="s">
        <v>804</v>
      </c>
      <c r="K767" s="35" t="s">
        <v>28</v>
      </c>
      <c r="L767" s="38" t="s">
        <v>805</v>
      </c>
      <c r="M767" s="39" t="s">
        <v>19</v>
      </c>
      <c r="N767" s="40"/>
    </row>
    <row r="768" spans="2:14" ht="22.5" x14ac:dyDescent="0.2">
      <c r="B768" s="34" t="str">
        <f>C768&amp;"."&amp;D768&amp;"."&amp;E768&amp;"."&amp;F768&amp;"."&amp;G768&amp;"."&amp;H768</f>
        <v>3.3.90.36.12.00</v>
      </c>
      <c r="C768" s="35" t="s">
        <v>13</v>
      </c>
      <c r="D768" s="35" t="s">
        <v>13</v>
      </c>
      <c r="E768" s="35" t="s">
        <v>70</v>
      </c>
      <c r="F768" s="35" t="s">
        <v>421</v>
      </c>
      <c r="G768" s="35" t="s">
        <v>616</v>
      </c>
      <c r="H768" s="35" t="s">
        <v>15</v>
      </c>
      <c r="I768" s="36">
        <v>2021</v>
      </c>
      <c r="J768" s="37" t="s">
        <v>806</v>
      </c>
      <c r="K768" s="35" t="s">
        <v>28</v>
      </c>
      <c r="L768" s="38" t="s">
        <v>807</v>
      </c>
      <c r="M768" s="39" t="s">
        <v>19</v>
      </c>
      <c r="N768" s="40"/>
    </row>
    <row r="769" spans="2:14" ht="22.5" x14ac:dyDescent="0.2">
      <c r="B769" s="34" t="str">
        <f>C769&amp;"."&amp;D769&amp;"."&amp;E769&amp;"."&amp;F769&amp;"."&amp;G769&amp;"."&amp;H769</f>
        <v>3.3.90.36.13.00</v>
      </c>
      <c r="C769" s="35" t="s">
        <v>13</v>
      </c>
      <c r="D769" s="35" t="s">
        <v>13</v>
      </c>
      <c r="E769" s="35" t="s">
        <v>70</v>
      </c>
      <c r="F769" s="35" t="s">
        <v>421</v>
      </c>
      <c r="G769" s="35" t="s">
        <v>104</v>
      </c>
      <c r="H769" s="35" t="s">
        <v>15</v>
      </c>
      <c r="I769" s="36">
        <v>2021</v>
      </c>
      <c r="J769" s="37" t="s">
        <v>808</v>
      </c>
      <c r="K769" s="35" t="s">
        <v>28</v>
      </c>
      <c r="L769" s="38" t="s">
        <v>809</v>
      </c>
      <c r="M769" s="39" t="s">
        <v>19</v>
      </c>
      <c r="N769" s="40"/>
    </row>
    <row r="770" spans="2:14" ht="33.75" x14ac:dyDescent="0.2">
      <c r="B770" s="34" t="str">
        <f>C770&amp;"."&amp;D770&amp;"."&amp;E770&amp;"."&amp;F770&amp;"."&amp;G770&amp;"."&amp;H770</f>
        <v>3.3.90.36.14.00</v>
      </c>
      <c r="C770" s="35" t="s">
        <v>13</v>
      </c>
      <c r="D770" s="35" t="s">
        <v>13</v>
      </c>
      <c r="E770" s="35" t="s">
        <v>70</v>
      </c>
      <c r="F770" s="35" t="s">
        <v>421</v>
      </c>
      <c r="G770" s="35" t="s">
        <v>412</v>
      </c>
      <c r="H770" s="35" t="s">
        <v>15</v>
      </c>
      <c r="I770" s="36">
        <v>2021</v>
      </c>
      <c r="J770" s="37" t="s">
        <v>810</v>
      </c>
      <c r="K770" s="35" t="s">
        <v>28</v>
      </c>
      <c r="L770" s="38" t="s">
        <v>811</v>
      </c>
      <c r="M770" s="39" t="s">
        <v>19</v>
      </c>
      <c r="N770" s="40"/>
    </row>
    <row r="771" spans="2:14" ht="22.5" x14ac:dyDescent="0.2">
      <c r="B771" s="34" t="str">
        <f>C771&amp;"."&amp;D771&amp;"."&amp;E771&amp;"."&amp;F771&amp;"."&amp;G771&amp;"."&amp;H771</f>
        <v>3.3.90.36.15.00</v>
      </c>
      <c r="C771" s="35" t="s">
        <v>13</v>
      </c>
      <c r="D771" s="35" t="s">
        <v>13</v>
      </c>
      <c r="E771" s="35" t="s">
        <v>70</v>
      </c>
      <c r="F771" s="35" t="s">
        <v>421</v>
      </c>
      <c r="G771" s="35" t="s">
        <v>356</v>
      </c>
      <c r="H771" s="35" t="s">
        <v>15</v>
      </c>
      <c r="I771" s="36">
        <v>2021</v>
      </c>
      <c r="J771" s="37" t="s">
        <v>812</v>
      </c>
      <c r="K771" s="35" t="s">
        <v>28</v>
      </c>
      <c r="L771" s="38" t="s">
        <v>813</v>
      </c>
      <c r="M771" s="39" t="s">
        <v>19</v>
      </c>
      <c r="N771" s="40"/>
    </row>
    <row r="772" spans="2:14" ht="33.75" x14ac:dyDescent="0.2">
      <c r="B772" s="34" t="str">
        <f>C772&amp;"."&amp;D772&amp;"."&amp;E772&amp;"."&amp;F772&amp;"."&amp;G772&amp;"."&amp;H772</f>
        <v>3.3.90.36.16.00</v>
      </c>
      <c r="C772" s="35" t="s">
        <v>13</v>
      </c>
      <c r="D772" s="35" t="s">
        <v>13</v>
      </c>
      <c r="E772" s="35" t="s">
        <v>70</v>
      </c>
      <c r="F772" s="35" t="s">
        <v>421</v>
      </c>
      <c r="G772" s="35" t="s">
        <v>107</v>
      </c>
      <c r="H772" s="35" t="s">
        <v>15</v>
      </c>
      <c r="I772" s="36">
        <v>2021</v>
      </c>
      <c r="J772" s="37" t="s">
        <v>814</v>
      </c>
      <c r="K772" s="35" t="s">
        <v>28</v>
      </c>
      <c r="L772" s="38" t="s">
        <v>815</v>
      </c>
      <c r="M772" s="39" t="s">
        <v>19</v>
      </c>
      <c r="N772" s="40"/>
    </row>
    <row r="773" spans="2:14" ht="56.25" x14ac:dyDescent="0.2">
      <c r="B773" s="34" t="str">
        <f>C773&amp;"."&amp;D773&amp;"."&amp;E773&amp;"."&amp;F773&amp;"."&amp;G773&amp;"."&amp;H773</f>
        <v>3.3.90.36.18.00</v>
      </c>
      <c r="C773" s="35" t="s">
        <v>13</v>
      </c>
      <c r="D773" s="35" t="s">
        <v>13</v>
      </c>
      <c r="E773" s="35" t="s">
        <v>70</v>
      </c>
      <c r="F773" s="35" t="s">
        <v>421</v>
      </c>
      <c r="G773" s="35" t="s">
        <v>288</v>
      </c>
      <c r="H773" s="35" t="s">
        <v>15</v>
      </c>
      <c r="I773" s="36">
        <v>2021</v>
      </c>
      <c r="J773" s="37" t="s">
        <v>816</v>
      </c>
      <c r="K773" s="35" t="s">
        <v>28</v>
      </c>
      <c r="L773" s="38" t="s">
        <v>817</v>
      </c>
      <c r="M773" s="39" t="s">
        <v>19</v>
      </c>
      <c r="N773" s="40"/>
    </row>
    <row r="774" spans="2:14" ht="33.75" x14ac:dyDescent="0.2">
      <c r="B774" s="34" t="str">
        <f>C774&amp;"."&amp;D774&amp;"."&amp;E774&amp;"."&amp;F774&amp;"."&amp;G774&amp;"."&amp;H774</f>
        <v>3.3.90.36.20.00</v>
      </c>
      <c r="C774" s="35" t="s">
        <v>13</v>
      </c>
      <c r="D774" s="35" t="s">
        <v>13</v>
      </c>
      <c r="E774" s="35" t="s">
        <v>70</v>
      </c>
      <c r="F774" s="35" t="s">
        <v>421</v>
      </c>
      <c r="G774" s="35" t="s">
        <v>23</v>
      </c>
      <c r="H774" s="35" t="s">
        <v>15</v>
      </c>
      <c r="I774" s="36">
        <v>2021</v>
      </c>
      <c r="J774" s="78" t="s">
        <v>818</v>
      </c>
      <c r="K774" s="36" t="s">
        <v>17</v>
      </c>
      <c r="L774" s="38" t="s">
        <v>819</v>
      </c>
      <c r="M774" s="39" t="s">
        <v>19</v>
      </c>
      <c r="N774" s="40"/>
    </row>
    <row r="775" spans="2:14" x14ac:dyDescent="0.2">
      <c r="B775" s="34" t="str">
        <f>C775&amp;"."&amp;D775&amp;"."&amp;E775&amp;"."&amp;F775&amp;"."&amp;G775&amp;"."&amp;H775</f>
        <v>3.3.90.36.20.01</v>
      </c>
      <c r="C775" s="35" t="s">
        <v>13</v>
      </c>
      <c r="D775" s="35" t="s">
        <v>13</v>
      </c>
      <c r="E775" s="35" t="s">
        <v>70</v>
      </c>
      <c r="F775" s="35" t="s">
        <v>421</v>
      </c>
      <c r="G775" s="35" t="s">
        <v>23</v>
      </c>
      <c r="H775" s="35" t="s">
        <v>75</v>
      </c>
      <c r="I775" s="36">
        <v>2021</v>
      </c>
      <c r="J775" s="37" t="s">
        <v>820</v>
      </c>
      <c r="K775" s="35" t="s">
        <v>28</v>
      </c>
      <c r="L775" s="38" t="s">
        <v>821</v>
      </c>
      <c r="M775" s="39" t="s">
        <v>19</v>
      </c>
      <c r="N775" s="40"/>
    </row>
    <row r="776" spans="2:14" x14ac:dyDescent="0.2">
      <c r="B776" s="34" t="str">
        <f>C776&amp;"."&amp;D776&amp;"."&amp;E776&amp;"."&amp;F776&amp;"."&amp;G776&amp;"."&amp;H776</f>
        <v>3.3.90.36.20.02</v>
      </c>
      <c r="C776" s="35" t="s">
        <v>13</v>
      </c>
      <c r="D776" s="35" t="s">
        <v>13</v>
      </c>
      <c r="E776" s="35" t="s">
        <v>70</v>
      </c>
      <c r="F776" s="35" t="s">
        <v>421</v>
      </c>
      <c r="G776" s="35" t="s">
        <v>23</v>
      </c>
      <c r="H776" s="35" t="s">
        <v>78</v>
      </c>
      <c r="I776" s="36">
        <v>2021</v>
      </c>
      <c r="J776" s="37" t="s">
        <v>822</v>
      </c>
      <c r="K776" s="35" t="s">
        <v>28</v>
      </c>
      <c r="L776" s="38" t="s">
        <v>823</v>
      </c>
      <c r="M776" s="39" t="s">
        <v>19</v>
      </c>
      <c r="N776" s="40"/>
    </row>
    <row r="777" spans="2:14" ht="22.5" x14ac:dyDescent="0.2">
      <c r="B777" s="34" t="str">
        <f>C777&amp;"."&amp;D777&amp;"."&amp;E777&amp;"."&amp;F777&amp;"."&amp;G777&amp;"."&amp;H777</f>
        <v>3.3.90.36.20.03</v>
      </c>
      <c r="C777" s="35" t="s">
        <v>13</v>
      </c>
      <c r="D777" s="35" t="s">
        <v>13</v>
      </c>
      <c r="E777" s="35" t="s">
        <v>70</v>
      </c>
      <c r="F777" s="35" t="s">
        <v>421</v>
      </c>
      <c r="G777" s="35" t="s">
        <v>23</v>
      </c>
      <c r="H777" s="35" t="s">
        <v>148</v>
      </c>
      <c r="I777" s="36">
        <v>2021</v>
      </c>
      <c r="J777" s="37" t="s">
        <v>824</v>
      </c>
      <c r="K777" s="35" t="s">
        <v>28</v>
      </c>
      <c r="L777" s="38" t="s">
        <v>825</v>
      </c>
      <c r="M777" s="39" t="s">
        <v>19</v>
      </c>
      <c r="N777" s="40"/>
    </row>
    <row r="778" spans="2:14" ht="22.5" x14ac:dyDescent="0.2">
      <c r="B778" s="34" t="str">
        <f>C778&amp;"."&amp;D778&amp;"."&amp;E778&amp;"."&amp;F778&amp;"."&amp;G778&amp;"."&amp;H778</f>
        <v>3.3.90.36.20.04</v>
      </c>
      <c r="C778" s="35" t="s">
        <v>13</v>
      </c>
      <c r="D778" s="35" t="s">
        <v>13</v>
      </c>
      <c r="E778" s="35" t="s">
        <v>70</v>
      </c>
      <c r="F778" s="35" t="s">
        <v>421</v>
      </c>
      <c r="G778" s="35" t="s">
        <v>23</v>
      </c>
      <c r="H778" s="35" t="s">
        <v>95</v>
      </c>
      <c r="I778" s="36">
        <v>2021</v>
      </c>
      <c r="J778" s="37" t="s">
        <v>826</v>
      </c>
      <c r="K778" s="35" t="s">
        <v>28</v>
      </c>
      <c r="L778" s="38" t="s">
        <v>827</v>
      </c>
      <c r="M778" s="39" t="s">
        <v>19</v>
      </c>
      <c r="N778" s="40"/>
    </row>
    <row r="779" spans="2:14" x14ac:dyDescent="0.2">
      <c r="B779" s="34" t="str">
        <f>C779&amp;"."&amp;D779&amp;"."&amp;E779&amp;"."&amp;F779&amp;"."&amp;G779&amp;"."&amp;H779</f>
        <v>3.3.90.36.20.05</v>
      </c>
      <c r="C779" s="35" t="s">
        <v>13</v>
      </c>
      <c r="D779" s="35" t="s">
        <v>13</v>
      </c>
      <c r="E779" s="35" t="s">
        <v>70</v>
      </c>
      <c r="F779" s="35" t="s">
        <v>421</v>
      </c>
      <c r="G779" s="35" t="s">
        <v>23</v>
      </c>
      <c r="H779" s="35" t="s">
        <v>41</v>
      </c>
      <c r="I779" s="36">
        <v>2021</v>
      </c>
      <c r="J779" s="37" t="s">
        <v>828</v>
      </c>
      <c r="K779" s="35" t="s">
        <v>28</v>
      </c>
      <c r="L779" s="38" t="s">
        <v>829</v>
      </c>
      <c r="M779" s="39" t="s">
        <v>19</v>
      </c>
      <c r="N779" s="40"/>
    </row>
    <row r="780" spans="2:14" x14ac:dyDescent="0.2">
      <c r="B780" s="34" t="str">
        <f>C780&amp;"."&amp;D780&amp;"."&amp;E780&amp;"."&amp;F780&amp;"."&amp;G780&amp;"."&amp;H780</f>
        <v>3.3.90.36.20.06</v>
      </c>
      <c r="C780" s="35" t="s">
        <v>13</v>
      </c>
      <c r="D780" s="35" t="s">
        <v>13</v>
      </c>
      <c r="E780" s="35" t="s">
        <v>70</v>
      </c>
      <c r="F780" s="35" t="s">
        <v>421</v>
      </c>
      <c r="G780" s="35" t="s">
        <v>23</v>
      </c>
      <c r="H780" s="35" t="s">
        <v>143</v>
      </c>
      <c r="I780" s="36">
        <v>2021</v>
      </c>
      <c r="J780" s="37" t="s">
        <v>830</v>
      </c>
      <c r="K780" s="35" t="s">
        <v>28</v>
      </c>
      <c r="L780" s="38" t="s">
        <v>829</v>
      </c>
      <c r="M780" s="39" t="s">
        <v>19</v>
      </c>
      <c r="N780" s="40"/>
    </row>
    <row r="781" spans="2:14" ht="22.5" x14ac:dyDescent="0.2">
      <c r="B781" s="34" t="str">
        <f>C781&amp;"."&amp;D781&amp;"."&amp;E781&amp;"."&amp;F781&amp;"."&amp;G781&amp;"."&amp;H781</f>
        <v>3.3.90.36.20.07</v>
      </c>
      <c r="C781" s="35" t="s">
        <v>13</v>
      </c>
      <c r="D781" s="35" t="s">
        <v>13</v>
      </c>
      <c r="E781" s="35" t="s">
        <v>70</v>
      </c>
      <c r="F781" s="35" t="s">
        <v>421</v>
      </c>
      <c r="G781" s="35" t="s">
        <v>23</v>
      </c>
      <c r="H781" s="35" t="s">
        <v>98</v>
      </c>
      <c r="I781" s="36">
        <v>2021</v>
      </c>
      <c r="J781" s="37" t="s">
        <v>831</v>
      </c>
      <c r="K781" s="35" t="s">
        <v>28</v>
      </c>
      <c r="L781" s="38" t="s">
        <v>832</v>
      </c>
      <c r="M781" s="39" t="s">
        <v>19</v>
      </c>
      <c r="N781" s="40"/>
    </row>
    <row r="782" spans="2:14" ht="22.5" x14ac:dyDescent="0.2">
      <c r="B782" s="34" t="str">
        <f>C782&amp;"."&amp;D782&amp;"."&amp;E782&amp;"."&amp;F782&amp;"."&amp;G782&amp;"."&amp;H782</f>
        <v>3.3.90.36.20.99</v>
      </c>
      <c r="C782" s="35" t="s">
        <v>13</v>
      </c>
      <c r="D782" s="35" t="s">
        <v>13</v>
      </c>
      <c r="E782" s="35" t="s">
        <v>70</v>
      </c>
      <c r="F782" s="35" t="s">
        <v>421</v>
      </c>
      <c r="G782" s="35" t="s">
        <v>23</v>
      </c>
      <c r="H782" s="35" t="s">
        <v>72</v>
      </c>
      <c r="I782" s="36">
        <v>2021</v>
      </c>
      <c r="J782" s="37" t="s">
        <v>833</v>
      </c>
      <c r="K782" s="35" t="s">
        <v>28</v>
      </c>
      <c r="L782" s="38" t="s">
        <v>834</v>
      </c>
      <c r="M782" s="39" t="s">
        <v>19</v>
      </c>
      <c r="N782" s="40"/>
    </row>
    <row r="783" spans="2:14" ht="22.5" x14ac:dyDescent="0.2">
      <c r="B783" s="34" t="str">
        <f>C783&amp;"."&amp;D783&amp;"."&amp;E783&amp;"."&amp;F783&amp;"."&amp;G783&amp;"."&amp;H783</f>
        <v>3.3.90.36.21.00</v>
      </c>
      <c r="C783" s="35" t="s">
        <v>13</v>
      </c>
      <c r="D783" s="35" t="s">
        <v>13</v>
      </c>
      <c r="E783" s="35" t="s">
        <v>70</v>
      </c>
      <c r="F783" s="35" t="s">
        <v>421</v>
      </c>
      <c r="G783" s="35" t="s">
        <v>375</v>
      </c>
      <c r="H783" s="35" t="s">
        <v>15</v>
      </c>
      <c r="I783" s="36">
        <v>2021</v>
      </c>
      <c r="J783" s="37" t="s">
        <v>835</v>
      </c>
      <c r="K783" s="35" t="s">
        <v>28</v>
      </c>
      <c r="L783" s="38" t="s">
        <v>836</v>
      </c>
      <c r="M783" s="39" t="s">
        <v>19</v>
      </c>
      <c r="N783" s="40"/>
    </row>
    <row r="784" spans="2:14" ht="45" x14ac:dyDescent="0.2">
      <c r="B784" s="34" t="str">
        <f>C784&amp;"."&amp;D784&amp;"."&amp;E784&amp;"."&amp;F784&amp;"."&amp;G784&amp;"."&amp;H784</f>
        <v>3.3.90.36.22.00</v>
      </c>
      <c r="C784" s="35" t="s">
        <v>13</v>
      </c>
      <c r="D784" s="35" t="s">
        <v>13</v>
      </c>
      <c r="E784" s="35" t="s">
        <v>70</v>
      </c>
      <c r="F784" s="35" t="s">
        <v>421</v>
      </c>
      <c r="G784" s="35" t="s">
        <v>384</v>
      </c>
      <c r="H784" s="35" t="s">
        <v>15</v>
      </c>
      <c r="I784" s="36">
        <v>2021</v>
      </c>
      <c r="J784" s="37" t="s">
        <v>837</v>
      </c>
      <c r="K784" s="35" t="s">
        <v>28</v>
      </c>
      <c r="L784" s="38" t="s">
        <v>838</v>
      </c>
      <c r="M784" s="39" t="s">
        <v>19</v>
      </c>
      <c r="N784" s="40"/>
    </row>
    <row r="785" spans="2:14" ht="22.5" x14ac:dyDescent="0.2">
      <c r="B785" s="34" t="str">
        <f>C785&amp;"."&amp;D785&amp;"."&amp;E785&amp;"."&amp;F785&amp;"."&amp;G785&amp;"."&amp;H785</f>
        <v>3.3.90.36.23.00</v>
      </c>
      <c r="C785" s="35" t="s">
        <v>13</v>
      </c>
      <c r="D785" s="35" t="s">
        <v>13</v>
      </c>
      <c r="E785" s="35" t="s">
        <v>70</v>
      </c>
      <c r="F785" s="35" t="s">
        <v>421</v>
      </c>
      <c r="G785" s="35" t="s">
        <v>399</v>
      </c>
      <c r="H785" s="35" t="s">
        <v>15</v>
      </c>
      <c r="I785" s="36">
        <v>2021</v>
      </c>
      <c r="J785" s="37" t="s">
        <v>839</v>
      </c>
      <c r="K785" s="35" t="s">
        <v>28</v>
      </c>
      <c r="L785" s="38" t="s">
        <v>840</v>
      </c>
      <c r="M785" s="39" t="s">
        <v>19</v>
      </c>
      <c r="N785" s="40"/>
    </row>
    <row r="786" spans="2:14" ht="22.5" x14ac:dyDescent="0.2">
      <c r="B786" s="34" t="str">
        <f>C786&amp;"."&amp;D786&amp;"."&amp;E786&amp;"."&amp;F786&amp;"."&amp;G786&amp;"."&amp;H786</f>
        <v>3.3.90.36.24.00</v>
      </c>
      <c r="C786" s="35" t="s">
        <v>13</v>
      </c>
      <c r="D786" s="35" t="s">
        <v>13</v>
      </c>
      <c r="E786" s="35" t="s">
        <v>70</v>
      </c>
      <c r="F786" s="35" t="s">
        <v>421</v>
      </c>
      <c r="G786" s="35" t="s">
        <v>402</v>
      </c>
      <c r="H786" s="35" t="s">
        <v>15</v>
      </c>
      <c r="I786" s="36">
        <v>2021</v>
      </c>
      <c r="J786" s="37" t="s">
        <v>841</v>
      </c>
      <c r="K786" s="35" t="s">
        <v>28</v>
      </c>
      <c r="L786" s="38" t="s">
        <v>842</v>
      </c>
      <c r="M786" s="39" t="s">
        <v>19</v>
      </c>
      <c r="N786" s="40"/>
    </row>
    <row r="787" spans="2:14" ht="22.5" x14ac:dyDescent="0.2">
      <c r="B787" s="34" t="str">
        <f>C787&amp;"."&amp;D787&amp;"."&amp;E787&amp;"."&amp;F787&amp;"."&amp;G787&amp;"."&amp;H787</f>
        <v>3.3.90.36.25.00</v>
      </c>
      <c r="C787" s="35" t="s">
        <v>13</v>
      </c>
      <c r="D787" s="35" t="s">
        <v>13</v>
      </c>
      <c r="E787" s="35" t="s">
        <v>70</v>
      </c>
      <c r="F787" s="35" t="s">
        <v>421</v>
      </c>
      <c r="G787" s="35" t="s">
        <v>47</v>
      </c>
      <c r="H787" s="35" t="s">
        <v>15</v>
      </c>
      <c r="I787" s="36">
        <v>2021</v>
      </c>
      <c r="J787" s="37" t="s">
        <v>843</v>
      </c>
      <c r="K787" s="35" t="s">
        <v>28</v>
      </c>
      <c r="L787" s="38" t="s">
        <v>844</v>
      </c>
      <c r="M787" s="39" t="s">
        <v>19</v>
      </c>
      <c r="N787" s="40"/>
    </row>
    <row r="788" spans="2:14" ht="22.5" x14ac:dyDescent="0.2">
      <c r="B788" s="34" t="str">
        <f>C788&amp;"."&amp;D788&amp;"."&amp;E788&amp;"."&amp;F788&amp;"."&amp;G788&amp;"."&amp;H788</f>
        <v>3.3.90.36.26.00</v>
      </c>
      <c r="C788" s="35" t="s">
        <v>13</v>
      </c>
      <c r="D788" s="35" t="s">
        <v>13</v>
      </c>
      <c r="E788" s="35" t="s">
        <v>70</v>
      </c>
      <c r="F788" s="35" t="s">
        <v>421</v>
      </c>
      <c r="G788" s="35" t="s">
        <v>658</v>
      </c>
      <c r="H788" s="35" t="s">
        <v>15</v>
      </c>
      <c r="I788" s="36">
        <v>2021</v>
      </c>
      <c r="J788" s="37" t="s">
        <v>845</v>
      </c>
      <c r="K788" s="35" t="s">
        <v>28</v>
      </c>
      <c r="L788" s="38" t="s">
        <v>846</v>
      </c>
      <c r="M788" s="39" t="s">
        <v>19</v>
      </c>
      <c r="N788" s="40"/>
    </row>
    <row r="789" spans="2:14" ht="33.75" x14ac:dyDescent="0.2">
      <c r="B789" s="34" t="str">
        <f>C789&amp;"."&amp;D789&amp;"."&amp;E789&amp;"."&amp;F789&amp;"."&amp;G789&amp;"."&amp;H789</f>
        <v>3.3.90.36.27.00</v>
      </c>
      <c r="C789" s="35" t="s">
        <v>13</v>
      </c>
      <c r="D789" s="35" t="s">
        <v>13</v>
      </c>
      <c r="E789" s="35" t="s">
        <v>70</v>
      </c>
      <c r="F789" s="35" t="s">
        <v>421</v>
      </c>
      <c r="G789" s="35" t="s">
        <v>577</v>
      </c>
      <c r="H789" s="35" t="s">
        <v>15</v>
      </c>
      <c r="I789" s="36">
        <v>2021</v>
      </c>
      <c r="J789" s="37" t="s">
        <v>847</v>
      </c>
      <c r="K789" s="35" t="s">
        <v>28</v>
      </c>
      <c r="L789" s="38" t="s">
        <v>848</v>
      </c>
      <c r="M789" s="39" t="s">
        <v>19</v>
      </c>
      <c r="N789" s="40"/>
    </row>
    <row r="790" spans="2:14" ht="22.5" x14ac:dyDescent="0.2">
      <c r="B790" s="34" t="str">
        <f>C790&amp;"."&amp;D790&amp;"."&amp;E790&amp;"."&amp;F790&amp;"."&amp;G790&amp;"."&amp;H790</f>
        <v>3.3.90.36.28.00</v>
      </c>
      <c r="C790" s="35" t="s">
        <v>13</v>
      </c>
      <c r="D790" s="35" t="s">
        <v>13</v>
      </c>
      <c r="E790" s="35" t="s">
        <v>70</v>
      </c>
      <c r="F790" s="35" t="s">
        <v>421</v>
      </c>
      <c r="G790" s="35" t="s">
        <v>580</v>
      </c>
      <c r="H790" s="35" t="s">
        <v>15</v>
      </c>
      <c r="I790" s="36">
        <v>2021</v>
      </c>
      <c r="J790" s="37" t="s">
        <v>849</v>
      </c>
      <c r="K790" s="35" t="s">
        <v>28</v>
      </c>
      <c r="L790" s="38" t="s">
        <v>850</v>
      </c>
      <c r="M790" s="39" t="s">
        <v>19</v>
      </c>
      <c r="N790" s="40"/>
    </row>
    <row r="791" spans="2:14" ht="33.75" x14ac:dyDescent="0.2">
      <c r="B791" s="34" t="str">
        <f>C791&amp;"."&amp;D791&amp;"."&amp;E791&amp;"."&amp;F791&amp;"."&amp;G791&amp;"."&amp;H791</f>
        <v>3.3.90.36.29.00</v>
      </c>
      <c r="C791" s="35" t="s">
        <v>13</v>
      </c>
      <c r="D791" s="35" t="s">
        <v>13</v>
      </c>
      <c r="E791" s="35" t="s">
        <v>70</v>
      </c>
      <c r="F791" s="35" t="s">
        <v>421</v>
      </c>
      <c r="G791" s="35" t="s">
        <v>583</v>
      </c>
      <c r="H791" s="35" t="s">
        <v>15</v>
      </c>
      <c r="I791" s="36">
        <v>2021</v>
      </c>
      <c r="J791" s="37" t="s">
        <v>851</v>
      </c>
      <c r="K791" s="35" t="s">
        <v>28</v>
      </c>
      <c r="L791" s="38" t="s">
        <v>852</v>
      </c>
      <c r="M791" s="39" t="s">
        <v>19</v>
      </c>
      <c r="N791" s="40"/>
    </row>
    <row r="792" spans="2:14" ht="33.75" x14ac:dyDescent="0.2">
      <c r="B792" s="34" t="str">
        <f>C792&amp;"."&amp;D792&amp;"."&amp;E792&amp;"."&amp;F792&amp;"."&amp;G792&amp;"."&amp;H792</f>
        <v>3.3.90.36.30.00</v>
      </c>
      <c r="C792" s="35" t="s">
        <v>13</v>
      </c>
      <c r="D792" s="35" t="s">
        <v>13</v>
      </c>
      <c r="E792" s="35" t="s">
        <v>70</v>
      </c>
      <c r="F792" s="35" t="s">
        <v>421</v>
      </c>
      <c r="G792" s="35" t="s">
        <v>33</v>
      </c>
      <c r="H792" s="35" t="s">
        <v>15</v>
      </c>
      <c r="I792" s="36">
        <v>2021</v>
      </c>
      <c r="J792" s="37" t="s">
        <v>853</v>
      </c>
      <c r="K792" s="35" t="s">
        <v>28</v>
      </c>
      <c r="L792" s="38" t="s">
        <v>854</v>
      </c>
      <c r="M792" s="39" t="s">
        <v>19</v>
      </c>
      <c r="N792" s="40"/>
    </row>
    <row r="793" spans="2:14" ht="45" x14ac:dyDescent="0.2">
      <c r="B793" s="34" t="str">
        <f>C793&amp;"."&amp;D793&amp;"."&amp;E793&amp;"."&amp;F793&amp;"."&amp;G793&amp;"."&amp;H793</f>
        <v>3.3.90.36.31.00</v>
      </c>
      <c r="C793" s="35" t="s">
        <v>13</v>
      </c>
      <c r="D793" s="35" t="s">
        <v>13</v>
      </c>
      <c r="E793" s="35" t="s">
        <v>70</v>
      </c>
      <c r="F793" s="35" t="s">
        <v>421</v>
      </c>
      <c r="G793" s="35" t="s">
        <v>206</v>
      </c>
      <c r="H793" s="35" t="s">
        <v>15</v>
      </c>
      <c r="I793" s="36">
        <v>2021</v>
      </c>
      <c r="J793" s="37" t="s">
        <v>855</v>
      </c>
      <c r="K793" s="35" t="s">
        <v>28</v>
      </c>
      <c r="L793" s="38" t="s">
        <v>856</v>
      </c>
      <c r="M793" s="39" t="s">
        <v>19</v>
      </c>
      <c r="N793" s="40"/>
    </row>
    <row r="794" spans="2:14" ht="45" x14ac:dyDescent="0.2">
      <c r="B794" s="34" t="str">
        <f>C794&amp;"."&amp;D794&amp;"."&amp;E794&amp;"."&amp;F794&amp;"."&amp;G794&amp;"."&amp;H794</f>
        <v>3.3.90.36.32.00</v>
      </c>
      <c r="C794" s="35" t="s">
        <v>13</v>
      </c>
      <c r="D794" s="35" t="s">
        <v>13</v>
      </c>
      <c r="E794" s="35" t="s">
        <v>70</v>
      </c>
      <c r="F794" s="35" t="s">
        <v>421</v>
      </c>
      <c r="G794" s="35" t="s">
        <v>298</v>
      </c>
      <c r="H794" s="35" t="s">
        <v>15</v>
      </c>
      <c r="I794" s="36">
        <v>2021</v>
      </c>
      <c r="J794" s="37" t="s">
        <v>857</v>
      </c>
      <c r="K794" s="35" t="s">
        <v>28</v>
      </c>
      <c r="L794" s="38" t="s">
        <v>858</v>
      </c>
      <c r="M794" s="39" t="s">
        <v>19</v>
      </c>
      <c r="N794" s="40"/>
    </row>
    <row r="795" spans="2:14" ht="33.75" x14ac:dyDescent="0.2">
      <c r="B795" s="34" t="str">
        <f>C795&amp;"."&amp;D795&amp;"."&amp;E795&amp;"."&amp;F795&amp;"."&amp;G795&amp;"."&amp;H795</f>
        <v>3.3.90.36.34.00</v>
      </c>
      <c r="C795" s="35" t="s">
        <v>13</v>
      </c>
      <c r="D795" s="35" t="s">
        <v>13</v>
      </c>
      <c r="E795" s="35" t="s">
        <v>70</v>
      </c>
      <c r="F795" s="35" t="s">
        <v>421</v>
      </c>
      <c r="G795" s="35" t="s">
        <v>499</v>
      </c>
      <c r="H795" s="35" t="s">
        <v>15</v>
      </c>
      <c r="I795" s="36">
        <v>2021</v>
      </c>
      <c r="J795" s="37" t="s">
        <v>859</v>
      </c>
      <c r="K795" s="35" t="s">
        <v>28</v>
      </c>
      <c r="L795" s="38" t="s">
        <v>860</v>
      </c>
      <c r="M795" s="39" t="s">
        <v>19</v>
      </c>
      <c r="N795" s="40"/>
    </row>
    <row r="796" spans="2:14" ht="33.75" x14ac:dyDescent="0.2">
      <c r="B796" s="34" t="str">
        <f>C796&amp;"."&amp;D796&amp;"."&amp;E796&amp;"."&amp;F796&amp;"."&amp;G796&amp;"."&amp;H796</f>
        <v>3.3.90.36.35.00</v>
      </c>
      <c r="C796" s="35" t="s">
        <v>13</v>
      </c>
      <c r="D796" s="35" t="s">
        <v>13</v>
      </c>
      <c r="E796" s="35" t="s">
        <v>70</v>
      </c>
      <c r="F796" s="35" t="s">
        <v>421</v>
      </c>
      <c r="G796" s="35" t="s">
        <v>50</v>
      </c>
      <c r="H796" s="35" t="s">
        <v>15</v>
      </c>
      <c r="I796" s="36">
        <v>2021</v>
      </c>
      <c r="J796" s="37" t="s">
        <v>861</v>
      </c>
      <c r="K796" s="35" t="s">
        <v>28</v>
      </c>
      <c r="L796" s="38" t="s">
        <v>862</v>
      </c>
      <c r="M796" s="39" t="s">
        <v>19</v>
      </c>
      <c r="N796" s="40"/>
    </row>
    <row r="797" spans="2:14" ht="22.5" x14ac:dyDescent="0.2">
      <c r="B797" s="34" t="str">
        <f>C797&amp;"."&amp;D797&amp;"."&amp;E797&amp;"."&amp;F797&amp;"."&amp;G797&amp;"."&amp;H797</f>
        <v>3.3.90.36.36.00</v>
      </c>
      <c r="C797" s="35" t="s">
        <v>13</v>
      </c>
      <c r="D797" s="35" t="s">
        <v>13</v>
      </c>
      <c r="E797" s="35" t="s">
        <v>70</v>
      </c>
      <c r="F797" s="35" t="s">
        <v>421</v>
      </c>
      <c r="G797" s="35" t="s">
        <v>421</v>
      </c>
      <c r="H797" s="35" t="s">
        <v>15</v>
      </c>
      <c r="I797" s="36">
        <v>2021</v>
      </c>
      <c r="J797" s="37" t="s">
        <v>863</v>
      </c>
      <c r="K797" s="35" t="s">
        <v>28</v>
      </c>
      <c r="L797" s="38" t="s">
        <v>864</v>
      </c>
      <c r="M797" s="39" t="s">
        <v>19</v>
      </c>
      <c r="N797" s="40"/>
    </row>
    <row r="798" spans="2:14" ht="22.5" x14ac:dyDescent="0.2">
      <c r="B798" s="34" t="str">
        <f>C798&amp;"."&amp;D798&amp;"."&amp;E798&amp;"."&amp;F798&amp;"."&amp;G798&amp;"."&amp;H798</f>
        <v>3.3.90.36.37.00</v>
      </c>
      <c r="C798" s="35" t="s">
        <v>13</v>
      </c>
      <c r="D798" s="35" t="s">
        <v>13</v>
      </c>
      <c r="E798" s="35" t="s">
        <v>70</v>
      </c>
      <c r="F798" s="35" t="s">
        <v>421</v>
      </c>
      <c r="G798" s="35" t="s">
        <v>214</v>
      </c>
      <c r="H798" s="35" t="s">
        <v>15</v>
      </c>
      <c r="I798" s="36">
        <v>2021</v>
      </c>
      <c r="J798" s="37" t="s">
        <v>865</v>
      </c>
      <c r="K798" s="35" t="s">
        <v>28</v>
      </c>
      <c r="L798" s="38" t="s">
        <v>866</v>
      </c>
      <c r="M798" s="39" t="s">
        <v>19</v>
      </c>
      <c r="N798" s="40"/>
    </row>
    <row r="799" spans="2:14" ht="22.5" x14ac:dyDescent="0.2">
      <c r="B799" s="34" t="str">
        <f>C799&amp;"."&amp;D799&amp;"."&amp;E799&amp;"."&amp;F799&amp;"."&amp;G799&amp;"."&amp;H799</f>
        <v>3.3.90.36.38.00</v>
      </c>
      <c r="C799" s="35" t="s">
        <v>13</v>
      </c>
      <c r="D799" s="35" t="s">
        <v>13</v>
      </c>
      <c r="E799" s="35" t="s">
        <v>70</v>
      </c>
      <c r="F799" s="35" t="s">
        <v>421</v>
      </c>
      <c r="G799" s="35" t="s">
        <v>513</v>
      </c>
      <c r="H799" s="35" t="s">
        <v>15</v>
      </c>
      <c r="I799" s="36">
        <v>2021</v>
      </c>
      <c r="J799" s="37" t="s">
        <v>867</v>
      </c>
      <c r="K799" s="35" t="s">
        <v>28</v>
      </c>
      <c r="L799" s="38" t="s">
        <v>868</v>
      </c>
      <c r="M799" s="39" t="s">
        <v>19</v>
      </c>
      <c r="N799" s="40"/>
    </row>
    <row r="800" spans="2:14" ht="33.75" x14ac:dyDescent="0.2">
      <c r="B800" s="34" t="str">
        <f>C800&amp;"."&amp;D800&amp;"."&amp;E800&amp;"."&amp;F800&amp;"."&amp;G800&amp;"."&amp;H800</f>
        <v>3.3.90.36.39.00</v>
      </c>
      <c r="C800" s="35" t="s">
        <v>13</v>
      </c>
      <c r="D800" s="35" t="s">
        <v>13</v>
      </c>
      <c r="E800" s="35" t="s">
        <v>70</v>
      </c>
      <c r="F800" s="35" t="s">
        <v>421</v>
      </c>
      <c r="G800" s="35" t="s">
        <v>424</v>
      </c>
      <c r="H800" s="35" t="s">
        <v>15</v>
      </c>
      <c r="I800" s="36">
        <v>2021</v>
      </c>
      <c r="J800" s="37" t="s">
        <v>869</v>
      </c>
      <c r="K800" s="35" t="s">
        <v>28</v>
      </c>
      <c r="L800" s="38" t="s">
        <v>870</v>
      </c>
      <c r="M800" s="39" t="s">
        <v>19</v>
      </c>
      <c r="N800" s="40"/>
    </row>
    <row r="801" spans="2:14" ht="33.75" x14ac:dyDescent="0.2">
      <c r="B801" s="34" t="str">
        <f>C801&amp;"."&amp;D801&amp;"."&amp;E801&amp;"."&amp;F801&amp;"."&amp;G801&amp;"."&amp;H801</f>
        <v>3.3.90.36.40.00</v>
      </c>
      <c r="C801" s="35" t="s">
        <v>13</v>
      </c>
      <c r="D801" s="35" t="s">
        <v>13</v>
      </c>
      <c r="E801" s="35" t="s">
        <v>70</v>
      </c>
      <c r="F801" s="35" t="s">
        <v>421</v>
      </c>
      <c r="G801" s="35" t="s">
        <v>36</v>
      </c>
      <c r="H801" s="35" t="s">
        <v>15</v>
      </c>
      <c r="I801" s="36">
        <v>2021</v>
      </c>
      <c r="J801" s="37" t="s">
        <v>871</v>
      </c>
      <c r="K801" s="35" t="s">
        <v>28</v>
      </c>
      <c r="L801" s="38" t="s">
        <v>872</v>
      </c>
      <c r="M801" s="39" t="s">
        <v>19</v>
      </c>
      <c r="N801" s="40"/>
    </row>
    <row r="802" spans="2:14" ht="33.75" x14ac:dyDescent="0.2">
      <c r="B802" s="34" t="str">
        <f>C802&amp;"."&amp;D802&amp;"."&amp;E802&amp;"."&amp;F802&amp;"."&amp;G802&amp;"."&amp;H802</f>
        <v>3.3.90.36.41.00</v>
      </c>
      <c r="C802" s="35" t="s">
        <v>13</v>
      </c>
      <c r="D802" s="35" t="s">
        <v>13</v>
      </c>
      <c r="E802" s="35" t="s">
        <v>70</v>
      </c>
      <c r="F802" s="35" t="s">
        <v>421</v>
      </c>
      <c r="G802" s="35" t="s">
        <v>26</v>
      </c>
      <c r="H802" s="35" t="s">
        <v>15</v>
      </c>
      <c r="I802" s="36">
        <v>2021</v>
      </c>
      <c r="J802" s="37" t="s">
        <v>873</v>
      </c>
      <c r="K802" s="35" t="s">
        <v>28</v>
      </c>
      <c r="L802" s="38" t="s">
        <v>874</v>
      </c>
      <c r="M802" s="39" t="s">
        <v>19</v>
      </c>
      <c r="N802" s="40"/>
    </row>
    <row r="803" spans="2:14" ht="22.5" x14ac:dyDescent="0.2">
      <c r="B803" s="34" t="str">
        <f>C803&amp;"."&amp;D803&amp;"."&amp;E803&amp;"."&amp;F803&amp;"."&amp;G803&amp;"."&amp;H803</f>
        <v>3.3.90.36.42.00</v>
      </c>
      <c r="C803" s="35" t="s">
        <v>13</v>
      </c>
      <c r="D803" s="35" t="s">
        <v>13</v>
      </c>
      <c r="E803" s="35" t="s">
        <v>70</v>
      </c>
      <c r="F803" s="35" t="s">
        <v>421</v>
      </c>
      <c r="G803" s="35" t="s">
        <v>217</v>
      </c>
      <c r="H803" s="35" t="s">
        <v>15</v>
      </c>
      <c r="I803" s="36">
        <v>2021</v>
      </c>
      <c r="J803" s="37" t="s">
        <v>360</v>
      </c>
      <c r="K803" s="35" t="s">
        <v>28</v>
      </c>
      <c r="L803" s="38" t="s">
        <v>875</v>
      </c>
      <c r="M803" s="39" t="s">
        <v>19</v>
      </c>
      <c r="N803" s="40"/>
    </row>
    <row r="804" spans="2:14" ht="33.75" x14ac:dyDescent="0.2">
      <c r="B804" s="34" t="str">
        <f>C804&amp;"."&amp;D804&amp;"."&amp;E804&amp;"."&amp;F804&amp;"."&amp;G804&amp;"."&amp;H804</f>
        <v>3.3.90.36.43.00</v>
      </c>
      <c r="C804" s="35" t="s">
        <v>13</v>
      </c>
      <c r="D804" s="35" t="s">
        <v>13</v>
      </c>
      <c r="E804" s="35" t="s">
        <v>70</v>
      </c>
      <c r="F804" s="35" t="s">
        <v>421</v>
      </c>
      <c r="G804" s="35" t="s">
        <v>83</v>
      </c>
      <c r="H804" s="35" t="s">
        <v>15</v>
      </c>
      <c r="I804" s="36">
        <v>2021</v>
      </c>
      <c r="J804" s="37" t="s">
        <v>876</v>
      </c>
      <c r="K804" s="35" t="s">
        <v>28</v>
      </c>
      <c r="L804" s="38" t="s">
        <v>877</v>
      </c>
      <c r="M804" s="39" t="s">
        <v>19</v>
      </c>
      <c r="N804" s="40"/>
    </row>
    <row r="805" spans="2:14" ht="33.75" x14ac:dyDescent="0.2">
      <c r="B805" s="34" t="str">
        <f>C805&amp;"."&amp;D805&amp;"."&amp;E805&amp;"."&amp;F805&amp;"."&amp;G805&amp;"."&amp;H805</f>
        <v>3.3.90.36.44.00</v>
      </c>
      <c r="C805" s="35" t="s">
        <v>13</v>
      </c>
      <c r="D805" s="35" t="s">
        <v>13</v>
      </c>
      <c r="E805" s="35" t="s">
        <v>70</v>
      </c>
      <c r="F805" s="35" t="s">
        <v>421</v>
      </c>
      <c r="G805" s="35" t="s">
        <v>237</v>
      </c>
      <c r="H805" s="35" t="s">
        <v>15</v>
      </c>
      <c r="I805" s="36">
        <v>2021</v>
      </c>
      <c r="J805" s="37" t="s">
        <v>878</v>
      </c>
      <c r="K805" s="35" t="s">
        <v>28</v>
      </c>
      <c r="L805" s="38" t="s">
        <v>879</v>
      </c>
      <c r="M805" s="39" t="s">
        <v>19</v>
      </c>
      <c r="N805" s="40"/>
    </row>
    <row r="806" spans="2:14" ht="22.5" x14ac:dyDescent="0.2">
      <c r="B806" s="34" t="str">
        <f>C806&amp;"."&amp;D806&amp;"."&amp;E806&amp;"."&amp;F806&amp;"."&amp;G806&amp;"."&amp;H806</f>
        <v>3.3.90.36.45.00</v>
      </c>
      <c r="C806" s="35">
        <v>3</v>
      </c>
      <c r="D806" s="35">
        <v>3</v>
      </c>
      <c r="E806" s="35">
        <v>90</v>
      </c>
      <c r="F806" s="35">
        <v>36</v>
      </c>
      <c r="G806" s="35">
        <v>45</v>
      </c>
      <c r="H806" s="35" t="s">
        <v>15</v>
      </c>
      <c r="I806" s="36">
        <v>2021</v>
      </c>
      <c r="J806" s="37" t="s">
        <v>880</v>
      </c>
      <c r="K806" s="35" t="s">
        <v>28</v>
      </c>
      <c r="L806" s="38" t="s">
        <v>881</v>
      </c>
      <c r="M806" s="39" t="s">
        <v>19</v>
      </c>
      <c r="N806" s="40"/>
    </row>
    <row r="807" spans="2:14" ht="22.5" x14ac:dyDescent="0.2">
      <c r="B807" s="34" t="str">
        <f>C807&amp;"."&amp;D807&amp;"."&amp;E807&amp;"."&amp;F807&amp;"."&amp;G807&amp;"."&amp;H807</f>
        <v>3.3.90.36.59.00</v>
      </c>
      <c r="C807" s="35" t="s">
        <v>13</v>
      </c>
      <c r="D807" s="35" t="s">
        <v>13</v>
      </c>
      <c r="E807" s="35" t="s">
        <v>70</v>
      </c>
      <c r="F807" s="35" t="s">
        <v>421</v>
      </c>
      <c r="G807" s="35" t="s">
        <v>882</v>
      </c>
      <c r="H807" s="35" t="s">
        <v>15</v>
      </c>
      <c r="I807" s="36">
        <v>2021</v>
      </c>
      <c r="J807" s="37" t="s">
        <v>883</v>
      </c>
      <c r="K807" s="35" t="s">
        <v>28</v>
      </c>
      <c r="L807" s="38" t="s">
        <v>884</v>
      </c>
      <c r="M807" s="39" t="s">
        <v>19</v>
      </c>
      <c r="N807" s="40"/>
    </row>
    <row r="808" spans="2:14" ht="33.75" x14ac:dyDescent="0.2">
      <c r="B808" s="34" t="str">
        <f>C808&amp;"."&amp;D808&amp;"."&amp;E808&amp;"."&amp;F808&amp;"."&amp;G808&amp;"."&amp;H808</f>
        <v>3.3.90.36.66.00</v>
      </c>
      <c r="C808" s="35" t="s">
        <v>13</v>
      </c>
      <c r="D808" s="35" t="s">
        <v>13</v>
      </c>
      <c r="E808" s="35" t="s">
        <v>70</v>
      </c>
      <c r="F808" s="35" t="s">
        <v>421</v>
      </c>
      <c r="G808" s="35" t="s">
        <v>885</v>
      </c>
      <c r="H808" s="35" t="s">
        <v>15</v>
      </c>
      <c r="I808" s="36">
        <v>2021</v>
      </c>
      <c r="J808" s="37" t="s">
        <v>886</v>
      </c>
      <c r="K808" s="35" t="s">
        <v>28</v>
      </c>
      <c r="L808" s="38" t="s">
        <v>887</v>
      </c>
      <c r="M808" s="39" t="s">
        <v>19</v>
      </c>
      <c r="N808" s="40"/>
    </row>
    <row r="809" spans="2:14" ht="33.75" x14ac:dyDescent="0.2">
      <c r="B809" s="34" t="str">
        <f>C809&amp;"."&amp;D809&amp;"."&amp;E809&amp;"."&amp;F809&amp;"."&amp;G809&amp;"."&amp;H809</f>
        <v>3.3.90.36.89.00</v>
      </c>
      <c r="C809" s="35" t="s">
        <v>13</v>
      </c>
      <c r="D809" s="35" t="s">
        <v>13</v>
      </c>
      <c r="E809" s="35" t="s">
        <v>70</v>
      </c>
      <c r="F809" s="35" t="s">
        <v>421</v>
      </c>
      <c r="G809" s="35" t="s">
        <v>888</v>
      </c>
      <c r="H809" s="35" t="s">
        <v>15</v>
      </c>
      <c r="I809" s="36">
        <v>2021</v>
      </c>
      <c r="J809" s="37" t="s">
        <v>889</v>
      </c>
      <c r="K809" s="35" t="s">
        <v>28</v>
      </c>
      <c r="L809" s="38" t="s">
        <v>890</v>
      </c>
      <c r="M809" s="39" t="s">
        <v>19</v>
      </c>
      <c r="N809" s="40"/>
    </row>
    <row r="810" spans="2:14" ht="45" x14ac:dyDescent="0.2">
      <c r="B810" s="34" t="str">
        <f>C810&amp;"."&amp;D810&amp;"."&amp;E810&amp;"."&amp;F810&amp;"."&amp;G810&amp;"."&amp;H810</f>
        <v>3.3.90.36.96.00</v>
      </c>
      <c r="C810" s="35" t="s">
        <v>13</v>
      </c>
      <c r="D810" s="35" t="s">
        <v>13</v>
      </c>
      <c r="E810" s="35" t="s">
        <v>70</v>
      </c>
      <c r="F810" s="35" t="s">
        <v>421</v>
      </c>
      <c r="G810" s="35" t="s">
        <v>126</v>
      </c>
      <c r="H810" s="35" t="s">
        <v>15</v>
      </c>
      <c r="I810" s="36">
        <v>2021</v>
      </c>
      <c r="J810" s="37" t="s">
        <v>891</v>
      </c>
      <c r="K810" s="35" t="s">
        <v>28</v>
      </c>
      <c r="L810" s="38" t="s">
        <v>731</v>
      </c>
      <c r="M810" s="39" t="s">
        <v>19</v>
      </c>
      <c r="N810" s="40"/>
    </row>
    <row r="811" spans="2:14" ht="22.5" x14ac:dyDescent="0.2">
      <c r="B811" s="34" t="str">
        <f>C811&amp;"."&amp;D811&amp;"."&amp;E811&amp;"."&amp;F811&amp;"."&amp;G811&amp;"."&amp;H811</f>
        <v>3.3.90.36.99.00</v>
      </c>
      <c r="C811" s="35" t="s">
        <v>13</v>
      </c>
      <c r="D811" s="35" t="s">
        <v>13</v>
      </c>
      <c r="E811" s="35" t="s">
        <v>70</v>
      </c>
      <c r="F811" s="35" t="s">
        <v>421</v>
      </c>
      <c r="G811" s="35" t="s">
        <v>72</v>
      </c>
      <c r="H811" s="35" t="s">
        <v>15</v>
      </c>
      <c r="I811" s="36">
        <v>2021</v>
      </c>
      <c r="J811" s="78" t="s">
        <v>892</v>
      </c>
      <c r="K811" s="36" t="s">
        <v>17</v>
      </c>
      <c r="L811" s="38" t="s">
        <v>893</v>
      </c>
      <c r="M811" s="39" t="s">
        <v>19</v>
      </c>
      <c r="N811" s="40"/>
    </row>
    <row r="812" spans="2:14" ht="33.75" x14ac:dyDescent="0.2">
      <c r="B812" s="34" t="str">
        <f>C812&amp;"."&amp;D812&amp;"."&amp;E812&amp;"."&amp;F812&amp;"."&amp;G812&amp;"."&amp;H812</f>
        <v>3.3.90.37.00.00</v>
      </c>
      <c r="C812" s="35" t="s">
        <v>13</v>
      </c>
      <c r="D812" s="35" t="s">
        <v>13</v>
      </c>
      <c r="E812" s="35" t="s">
        <v>70</v>
      </c>
      <c r="F812" s="35" t="s">
        <v>214</v>
      </c>
      <c r="G812" s="35" t="s">
        <v>15</v>
      </c>
      <c r="H812" s="35" t="s">
        <v>15</v>
      </c>
      <c r="I812" s="36">
        <v>2021</v>
      </c>
      <c r="J812" s="78" t="s">
        <v>511</v>
      </c>
      <c r="K812" s="36" t="s">
        <v>17</v>
      </c>
      <c r="L812" s="38" t="s">
        <v>512</v>
      </c>
      <c r="M812" s="39" t="s">
        <v>19</v>
      </c>
      <c r="N812" s="40"/>
    </row>
    <row r="813" spans="2:14" ht="45" x14ac:dyDescent="0.2">
      <c r="B813" s="34" t="str">
        <f>C813&amp;"."&amp;D813&amp;"."&amp;E813&amp;"."&amp;F813&amp;"."&amp;G813&amp;"."&amp;H813</f>
        <v>3.3.90.37.01.00</v>
      </c>
      <c r="C813" s="35" t="s">
        <v>13</v>
      </c>
      <c r="D813" s="35" t="s">
        <v>13</v>
      </c>
      <c r="E813" s="35" t="s">
        <v>70</v>
      </c>
      <c r="F813" s="35" t="s">
        <v>214</v>
      </c>
      <c r="G813" s="35" t="s">
        <v>75</v>
      </c>
      <c r="H813" s="35" t="s">
        <v>15</v>
      </c>
      <c r="I813" s="36">
        <v>2021</v>
      </c>
      <c r="J813" s="37" t="s">
        <v>894</v>
      </c>
      <c r="K813" s="35" t="s">
        <v>28</v>
      </c>
      <c r="L813" s="38" t="s">
        <v>895</v>
      </c>
      <c r="M813" s="39" t="s">
        <v>19</v>
      </c>
      <c r="N813" s="40"/>
    </row>
    <row r="814" spans="2:14" ht="45" x14ac:dyDescent="0.2">
      <c r="B814" s="34" t="str">
        <f>C814&amp;"."&amp;D814&amp;"."&amp;E814&amp;"."&amp;F814&amp;"."&amp;G814&amp;"."&amp;H814</f>
        <v>3.3.90.37.02.00</v>
      </c>
      <c r="C814" s="35" t="s">
        <v>13</v>
      </c>
      <c r="D814" s="35" t="s">
        <v>13</v>
      </c>
      <c r="E814" s="35" t="s">
        <v>70</v>
      </c>
      <c r="F814" s="35" t="s">
        <v>214</v>
      </c>
      <c r="G814" s="35" t="s">
        <v>78</v>
      </c>
      <c r="H814" s="35" t="s">
        <v>15</v>
      </c>
      <c r="I814" s="36">
        <v>2021</v>
      </c>
      <c r="J814" s="78" t="s">
        <v>896</v>
      </c>
      <c r="K814" s="36" t="s">
        <v>17</v>
      </c>
      <c r="L814" s="38" t="s">
        <v>897</v>
      </c>
      <c r="M814" s="39" t="s">
        <v>19</v>
      </c>
      <c r="N814" s="40"/>
    </row>
    <row r="815" spans="2:14" ht="33.75" x14ac:dyDescent="0.2">
      <c r="B815" s="34" t="str">
        <f>C815&amp;"."&amp;D815&amp;"."&amp;E815&amp;"."&amp;F815&amp;"."&amp;G815&amp;"."&amp;H815</f>
        <v>3.3.90.37.02.01</v>
      </c>
      <c r="C815" s="35" t="s">
        <v>13</v>
      </c>
      <c r="D815" s="35" t="s">
        <v>13</v>
      </c>
      <c r="E815" s="35" t="s">
        <v>70</v>
      </c>
      <c r="F815" s="35" t="s">
        <v>214</v>
      </c>
      <c r="G815" s="35" t="s">
        <v>78</v>
      </c>
      <c r="H815" s="35" t="s">
        <v>75</v>
      </c>
      <c r="I815" s="36">
        <v>2021</v>
      </c>
      <c r="J815" s="37" t="s">
        <v>898</v>
      </c>
      <c r="K815" s="35" t="s">
        <v>28</v>
      </c>
      <c r="L815" s="38" t="s">
        <v>899</v>
      </c>
      <c r="M815" s="39" t="s">
        <v>19</v>
      </c>
      <c r="N815" s="40"/>
    </row>
    <row r="816" spans="2:14" ht="33.75" x14ac:dyDescent="0.2">
      <c r="B816" s="34" t="str">
        <f>C816&amp;"."&amp;D816&amp;"."&amp;E816&amp;"."&amp;F816&amp;"."&amp;G816&amp;"."&amp;H816</f>
        <v>3.3.90.37.02.02</v>
      </c>
      <c r="C816" s="35" t="s">
        <v>13</v>
      </c>
      <c r="D816" s="35" t="s">
        <v>13</v>
      </c>
      <c r="E816" s="35" t="s">
        <v>70</v>
      </c>
      <c r="F816" s="35" t="s">
        <v>214</v>
      </c>
      <c r="G816" s="35" t="s">
        <v>78</v>
      </c>
      <c r="H816" s="35" t="s">
        <v>78</v>
      </c>
      <c r="I816" s="36">
        <v>2021</v>
      </c>
      <c r="J816" s="37" t="s">
        <v>900</v>
      </c>
      <c r="K816" s="35" t="s">
        <v>28</v>
      </c>
      <c r="L816" s="38" t="s">
        <v>901</v>
      </c>
      <c r="M816" s="39" t="s">
        <v>19</v>
      </c>
      <c r="N816" s="40"/>
    </row>
    <row r="817" spans="2:14" ht="45" x14ac:dyDescent="0.2">
      <c r="B817" s="34" t="str">
        <f>C817&amp;"."&amp;D817&amp;"."&amp;E817&amp;"."&amp;F817&amp;"."&amp;G817&amp;"."&amp;H817</f>
        <v>3.3.90.37.02.99</v>
      </c>
      <c r="C817" s="35" t="s">
        <v>13</v>
      </c>
      <c r="D817" s="35" t="s">
        <v>13</v>
      </c>
      <c r="E817" s="35" t="s">
        <v>70</v>
      </c>
      <c r="F817" s="35" t="s">
        <v>214</v>
      </c>
      <c r="G817" s="35" t="s">
        <v>78</v>
      </c>
      <c r="H817" s="35" t="s">
        <v>72</v>
      </c>
      <c r="I817" s="36">
        <v>2021</v>
      </c>
      <c r="J817" s="37" t="s">
        <v>902</v>
      </c>
      <c r="K817" s="35" t="s">
        <v>28</v>
      </c>
      <c r="L817" s="38" t="s">
        <v>903</v>
      </c>
      <c r="M817" s="39" t="s">
        <v>19</v>
      </c>
      <c r="N817" s="40"/>
    </row>
    <row r="818" spans="2:14" ht="33.75" x14ac:dyDescent="0.2">
      <c r="B818" s="34" t="str">
        <f>C818&amp;"."&amp;D818&amp;"."&amp;E818&amp;"."&amp;F818&amp;"."&amp;G818&amp;"."&amp;H818</f>
        <v>3.3.90.37.03.00</v>
      </c>
      <c r="C818" s="35" t="s">
        <v>13</v>
      </c>
      <c r="D818" s="35" t="s">
        <v>13</v>
      </c>
      <c r="E818" s="35" t="s">
        <v>70</v>
      </c>
      <c r="F818" s="35" t="s">
        <v>214</v>
      </c>
      <c r="G818" s="35" t="s">
        <v>148</v>
      </c>
      <c r="H818" s="35" t="s">
        <v>15</v>
      </c>
      <c r="I818" s="36">
        <v>2021</v>
      </c>
      <c r="J818" s="78" t="s">
        <v>904</v>
      </c>
      <c r="K818" s="36" t="s">
        <v>17</v>
      </c>
      <c r="L818" s="38" t="s">
        <v>905</v>
      </c>
      <c r="M818" s="39" t="s">
        <v>19</v>
      </c>
      <c r="N818" s="40"/>
    </row>
    <row r="819" spans="2:14" ht="33.75" x14ac:dyDescent="0.2">
      <c r="B819" s="34" t="str">
        <f>C819&amp;"."&amp;D819&amp;"."&amp;E819&amp;"."&amp;F819&amp;"."&amp;G819&amp;"."&amp;H819</f>
        <v>3.3.90.37.03.01</v>
      </c>
      <c r="C819" s="35" t="s">
        <v>13</v>
      </c>
      <c r="D819" s="35" t="s">
        <v>13</v>
      </c>
      <c r="E819" s="35" t="s">
        <v>70</v>
      </c>
      <c r="F819" s="35" t="s">
        <v>214</v>
      </c>
      <c r="G819" s="35" t="s">
        <v>148</v>
      </c>
      <c r="H819" s="35" t="s">
        <v>75</v>
      </c>
      <c r="I819" s="36">
        <v>2021</v>
      </c>
      <c r="J819" s="37" t="s">
        <v>906</v>
      </c>
      <c r="K819" s="35" t="s">
        <v>28</v>
      </c>
      <c r="L819" s="38" t="s">
        <v>907</v>
      </c>
      <c r="M819" s="39" t="s">
        <v>19</v>
      </c>
      <c r="N819" s="40"/>
    </row>
    <row r="820" spans="2:14" ht="33.75" x14ac:dyDescent="0.2">
      <c r="B820" s="34" t="str">
        <f>C820&amp;"."&amp;D820&amp;"."&amp;E820&amp;"."&amp;F820&amp;"."&amp;G820&amp;"."&amp;H820</f>
        <v>3.3.90.37.03.02</v>
      </c>
      <c r="C820" s="35" t="s">
        <v>13</v>
      </c>
      <c r="D820" s="35" t="s">
        <v>13</v>
      </c>
      <c r="E820" s="35" t="s">
        <v>70</v>
      </c>
      <c r="F820" s="35" t="s">
        <v>214</v>
      </c>
      <c r="G820" s="35" t="s">
        <v>148</v>
      </c>
      <c r="H820" s="35" t="s">
        <v>78</v>
      </c>
      <c r="I820" s="36">
        <v>2021</v>
      </c>
      <c r="J820" s="37" t="s">
        <v>908</v>
      </c>
      <c r="K820" s="35" t="s">
        <v>28</v>
      </c>
      <c r="L820" s="38" t="s">
        <v>909</v>
      </c>
      <c r="M820" s="39" t="s">
        <v>19</v>
      </c>
      <c r="N820" s="40"/>
    </row>
    <row r="821" spans="2:14" ht="45" x14ac:dyDescent="0.2">
      <c r="B821" s="34" t="str">
        <f>C821&amp;"."&amp;D821&amp;"."&amp;E821&amp;"."&amp;F821&amp;"."&amp;G821&amp;"."&amp;H821</f>
        <v>3.3.90.37.03.99</v>
      </c>
      <c r="C821" s="35" t="s">
        <v>13</v>
      </c>
      <c r="D821" s="35" t="s">
        <v>13</v>
      </c>
      <c r="E821" s="35" t="s">
        <v>70</v>
      </c>
      <c r="F821" s="35" t="s">
        <v>214</v>
      </c>
      <c r="G821" s="35" t="s">
        <v>148</v>
      </c>
      <c r="H821" s="35" t="s">
        <v>72</v>
      </c>
      <c r="I821" s="36">
        <v>2021</v>
      </c>
      <c r="J821" s="37" t="s">
        <v>910</v>
      </c>
      <c r="K821" s="35" t="s">
        <v>28</v>
      </c>
      <c r="L821" s="38" t="s">
        <v>911</v>
      </c>
      <c r="M821" s="39" t="s">
        <v>19</v>
      </c>
      <c r="N821" s="40"/>
    </row>
    <row r="822" spans="2:14" ht="22.5" x14ac:dyDescent="0.2">
      <c r="B822" s="34" t="str">
        <f>C822&amp;"."&amp;D822&amp;"."&amp;E822&amp;"."&amp;F822&amp;"."&amp;G822&amp;"."&amp;H822</f>
        <v>3.3.90.37.04.00</v>
      </c>
      <c r="C822" s="35" t="s">
        <v>13</v>
      </c>
      <c r="D822" s="35" t="s">
        <v>13</v>
      </c>
      <c r="E822" s="35" t="s">
        <v>70</v>
      </c>
      <c r="F822" s="35" t="s">
        <v>214</v>
      </c>
      <c r="G822" s="35" t="s">
        <v>95</v>
      </c>
      <c r="H822" s="35" t="s">
        <v>15</v>
      </c>
      <c r="I822" s="36">
        <v>2021</v>
      </c>
      <c r="J822" s="78" t="s">
        <v>837</v>
      </c>
      <c r="K822" s="36" t="s">
        <v>17</v>
      </c>
      <c r="L822" s="38" t="s">
        <v>912</v>
      </c>
      <c r="M822" s="39" t="s">
        <v>19</v>
      </c>
      <c r="N822" s="40"/>
    </row>
    <row r="823" spans="2:14" ht="22.5" x14ac:dyDescent="0.2">
      <c r="B823" s="34" t="str">
        <f>C823&amp;"."&amp;D823&amp;"."&amp;E823&amp;"."&amp;F823&amp;"."&amp;G823&amp;"."&amp;H823</f>
        <v>3.3.90.37.04.01</v>
      </c>
      <c r="C823" s="35" t="s">
        <v>13</v>
      </c>
      <c r="D823" s="35" t="s">
        <v>13</v>
      </c>
      <c r="E823" s="35" t="s">
        <v>70</v>
      </c>
      <c r="F823" s="35" t="s">
        <v>214</v>
      </c>
      <c r="G823" s="35" t="s">
        <v>95</v>
      </c>
      <c r="H823" s="35" t="s">
        <v>75</v>
      </c>
      <c r="I823" s="36">
        <v>2021</v>
      </c>
      <c r="J823" s="37" t="s">
        <v>913</v>
      </c>
      <c r="K823" s="35" t="s">
        <v>28</v>
      </c>
      <c r="L823" s="38" t="s">
        <v>914</v>
      </c>
      <c r="M823" s="39" t="s">
        <v>19</v>
      </c>
      <c r="N823" s="40"/>
    </row>
    <row r="824" spans="2:14" ht="22.5" x14ac:dyDescent="0.2">
      <c r="B824" s="34" t="str">
        <f>C824&amp;"."&amp;D824&amp;"."&amp;E824&amp;"."&amp;F824&amp;"."&amp;G824&amp;"."&amp;H824</f>
        <v>3.3.90.37.04.02</v>
      </c>
      <c r="C824" s="35" t="s">
        <v>13</v>
      </c>
      <c r="D824" s="35" t="s">
        <v>13</v>
      </c>
      <c r="E824" s="35" t="s">
        <v>70</v>
      </c>
      <c r="F824" s="35" t="s">
        <v>214</v>
      </c>
      <c r="G824" s="35" t="s">
        <v>95</v>
      </c>
      <c r="H824" s="35" t="s">
        <v>78</v>
      </c>
      <c r="I824" s="36">
        <v>2021</v>
      </c>
      <c r="J824" s="37" t="s">
        <v>915</v>
      </c>
      <c r="K824" s="35" t="s">
        <v>28</v>
      </c>
      <c r="L824" s="38" t="s">
        <v>916</v>
      </c>
      <c r="M824" s="39" t="s">
        <v>19</v>
      </c>
      <c r="N824" s="40"/>
    </row>
    <row r="825" spans="2:14" ht="22.5" x14ac:dyDescent="0.2">
      <c r="B825" s="34" t="str">
        <f>C825&amp;"."&amp;D825&amp;"."&amp;E825&amp;"."&amp;F825&amp;"."&amp;G825&amp;"."&amp;H825</f>
        <v>3.3.90.37.04.99</v>
      </c>
      <c r="C825" s="35" t="s">
        <v>13</v>
      </c>
      <c r="D825" s="35" t="s">
        <v>13</v>
      </c>
      <c r="E825" s="35" t="s">
        <v>70</v>
      </c>
      <c r="F825" s="35" t="s">
        <v>214</v>
      </c>
      <c r="G825" s="35" t="s">
        <v>95</v>
      </c>
      <c r="H825" s="35" t="s">
        <v>72</v>
      </c>
      <c r="I825" s="36">
        <v>2021</v>
      </c>
      <c r="J825" s="37" t="s">
        <v>917</v>
      </c>
      <c r="K825" s="35" t="s">
        <v>28</v>
      </c>
      <c r="L825" s="38" t="s">
        <v>918</v>
      </c>
      <c r="M825" s="39" t="s">
        <v>19</v>
      </c>
      <c r="N825" s="40"/>
    </row>
    <row r="826" spans="2:14" ht="22.5" x14ac:dyDescent="0.2">
      <c r="B826" s="34" t="str">
        <f>C826&amp;"."&amp;D826&amp;"."&amp;E826&amp;"."&amp;F826&amp;"."&amp;G826&amp;"."&amp;H826</f>
        <v>3.3.90.37.05.00</v>
      </c>
      <c r="C826" s="35" t="s">
        <v>13</v>
      </c>
      <c r="D826" s="35" t="s">
        <v>13</v>
      </c>
      <c r="E826" s="35" t="s">
        <v>70</v>
      </c>
      <c r="F826" s="35" t="s">
        <v>214</v>
      </c>
      <c r="G826" s="35" t="s">
        <v>41</v>
      </c>
      <c r="H826" s="35" t="s">
        <v>15</v>
      </c>
      <c r="I826" s="36">
        <v>2021</v>
      </c>
      <c r="J826" s="37" t="s">
        <v>919</v>
      </c>
      <c r="K826" s="35" t="s">
        <v>28</v>
      </c>
      <c r="L826" s="38" t="s">
        <v>920</v>
      </c>
      <c r="M826" s="39" t="s">
        <v>19</v>
      </c>
      <c r="N826" s="40"/>
    </row>
    <row r="827" spans="2:14" ht="22.5" x14ac:dyDescent="0.2">
      <c r="B827" s="34" t="str">
        <f>C827&amp;"."&amp;D827&amp;"."&amp;E827&amp;"."&amp;F827&amp;"."&amp;G827&amp;"."&amp;H827</f>
        <v>3.3.90.37.06.00</v>
      </c>
      <c r="C827" s="35" t="s">
        <v>13</v>
      </c>
      <c r="D827" s="35" t="s">
        <v>13</v>
      </c>
      <c r="E827" s="35" t="s">
        <v>70</v>
      </c>
      <c r="F827" s="35" t="s">
        <v>214</v>
      </c>
      <c r="G827" s="35" t="s">
        <v>143</v>
      </c>
      <c r="H827" s="35" t="s">
        <v>15</v>
      </c>
      <c r="I827" s="36">
        <v>2021</v>
      </c>
      <c r="J827" s="37" t="s">
        <v>921</v>
      </c>
      <c r="K827" s="35" t="s">
        <v>28</v>
      </c>
      <c r="L827" s="38" t="s">
        <v>922</v>
      </c>
      <c r="M827" s="39" t="s">
        <v>19</v>
      </c>
      <c r="N827" s="41"/>
    </row>
    <row r="828" spans="2:14" ht="22.5" x14ac:dyDescent="0.2">
      <c r="B828" s="34" t="str">
        <f>C828&amp;"."&amp;D828&amp;"."&amp;E828&amp;"."&amp;F828&amp;"."&amp;G828&amp;"."&amp;H828</f>
        <v>3.3.90.37.07.00</v>
      </c>
      <c r="C828" s="35" t="s">
        <v>13</v>
      </c>
      <c r="D828" s="35" t="s">
        <v>13</v>
      </c>
      <c r="E828" s="35" t="s">
        <v>70</v>
      </c>
      <c r="F828" s="35" t="s">
        <v>214</v>
      </c>
      <c r="G828" s="35" t="s">
        <v>98</v>
      </c>
      <c r="H828" s="35" t="s">
        <v>15</v>
      </c>
      <c r="I828" s="36">
        <v>2021</v>
      </c>
      <c r="J828" s="37" t="s">
        <v>923</v>
      </c>
      <c r="K828" s="35" t="s">
        <v>28</v>
      </c>
      <c r="L828" s="38" t="s">
        <v>924</v>
      </c>
      <c r="M828" s="39" t="s">
        <v>19</v>
      </c>
      <c r="N828" s="40"/>
    </row>
    <row r="829" spans="2:14" ht="45" x14ac:dyDescent="0.2">
      <c r="B829" s="34" t="str">
        <f>C829&amp;"."&amp;D829&amp;"."&amp;E829&amp;"."&amp;F829&amp;"."&amp;G829&amp;"."&amp;H829</f>
        <v>3.3.90.37.08.00</v>
      </c>
      <c r="C829" s="35" t="s">
        <v>13</v>
      </c>
      <c r="D829" s="35" t="s">
        <v>13</v>
      </c>
      <c r="E829" s="35" t="s">
        <v>70</v>
      </c>
      <c r="F829" s="35" t="s">
        <v>214</v>
      </c>
      <c r="G829" s="35" t="s">
        <v>353</v>
      </c>
      <c r="H829" s="35" t="s">
        <v>15</v>
      </c>
      <c r="I829" s="36">
        <v>2021</v>
      </c>
      <c r="J829" s="37" t="s">
        <v>925</v>
      </c>
      <c r="K829" s="35" t="s">
        <v>28</v>
      </c>
      <c r="L829" s="38" t="s">
        <v>926</v>
      </c>
      <c r="M829" s="39" t="s">
        <v>19</v>
      </c>
      <c r="N829" s="40"/>
    </row>
    <row r="830" spans="2:14" ht="33.75" x14ac:dyDescent="0.2">
      <c r="B830" s="34" t="str">
        <f>C830&amp;"."&amp;D830&amp;"."&amp;E830&amp;"."&amp;F830&amp;"."&amp;G830&amp;"."&amp;H830</f>
        <v>3.3.90.37.99.00</v>
      </c>
      <c r="C830" s="35" t="s">
        <v>13</v>
      </c>
      <c r="D830" s="35" t="s">
        <v>13</v>
      </c>
      <c r="E830" s="35" t="s">
        <v>70</v>
      </c>
      <c r="F830" s="35" t="s">
        <v>214</v>
      </c>
      <c r="G830" s="35" t="s">
        <v>72</v>
      </c>
      <c r="H830" s="35" t="s">
        <v>15</v>
      </c>
      <c r="I830" s="36">
        <v>2021</v>
      </c>
      <c r="J830" s="78" t="s">
        <v>927</v>
      </c>
      <c r="K830" s="36" t="s">
        <v>17</v>
      </c>
      <c r="L830" s="38" t="s">
        <v>928</v>
      </c>
      <c r="M830" s="39" t="s">
        <v>19</v>
      </c>
      <c r="N830" s="40"/>
    </row>
    <row r="831" spans="2:14" ht="22.5" x14ac:dyDescent="0.2">
      <c r="B831" s="34" t="str">
        <f>C831&amp;"."&amp;D831&amp;"."&amp;E831&amp;"."&amp;F831&amp;"."&amp;G831&amp;"."&amp;H831</f>
        <v>3.3.90.38.00.00</v>
      </c>
      <c r="C831" s="35" t="s">
        <v>13</v>
      </c>
      <c r="D831" s="35" t="s">
        <v>13</v>
      </c>
      <c r="E831" s="35" t="s">
        <v>70</v>
      </c>
      <c r="F831" s="35" t="s">
        <v>513</v>
      </c>
      <c r="G831" s="35" t="s">
        <v>15</v>
      </c>
      <c r="H831" s="35" t="s">
        <v>15</v>
      </c>
      <c r="I831" s="36">
        <v>2021</v>
      </c>
      <c r="J831" s="78" t="s">
        <v>514</v>
      </c>
      <c r="K831" s="36" t="s">
        <v>17</v>
      </c>
      <c r="L831" s="38" t="s">
        <v>515</v>
      </c>
      <c r="M831" s="39" t="s">
        <v>19</v>
      </c>
      <c r="N831" s="40"/>
    </row>
    <row r="832" spans="2:14" x14ac:dyDescent="0.2">
      <c r="B832" s="34" t="str">
        <f>C832&amp;"."&amp;D832&amp;"."&amp;E832&amp;"."&amp;F832&amp;"."&amp;G832&amp;"."&amp;H832</f>
        <v>3.3.90.38.01.00</v>
      </c>
      <c r="C832" s="35" t="s">
        <v>13</v>
      </c>
      <c r="D832" s="35" t="s">
        <v>13</v>
      </c>
      <c r="E832" s="35" t="s">
        <v>70</v>
      </c>
      <c r="F832" s="35" t="s">
        <v>513</v>
      </c>
      <c r="G832" s="35" t="s">
        <v>75</v>
      </c>
      <c r="H832" s="35" t="s">
        <v>15</v>
      </c>
      <c r="I832" s="36">
        <v>2021</v>
      </c>
      <c r="J832" s="37" t="s">
        <v>929</v>
      </c>
      <c r="K832" s="35" t="s">
        <v>28</v>
      </c>
      <c r="L832" s="38" t="s">
        <v>930</v>
      </c>
      <c r="M832" s="39" t="s">
        <v>19</v>
      </c>
      <c r="N832" s="40"/>
    </row>
    <row r="833" spans="2:14" x14ac:dyDescent="0.2">
      <c r="B833" s="34" t="str">
        <f>C833&amp;"."&amp;D833&amp;"."&amp;E833&amp;"."&amp;F833&amp;"."&amp;G833&amp;"."&amp;H833</f>
        <v>3.3.90.38.03.00</v>
      </c>
      <c r="C833" s="35" t="s">
        <v>13</v>
      </c>
      <c r="D833" s="35" t="s">
        <v>13</v>
      </c>
      <c r="E833" s="35" t="s">
        <v>70</v>
      </c>
      <c r="F833" s="35" t="s">
        <v>513</v>
      </c>
      <c r="G833" s="35" t="s">
        <v>148</v>
      </c>
      <c r="H833" s="35" t="s">
        <v>15</v>
      </c>
      <c r="I833" s="36">
        <v>2021</v>
      </c>
      <c r="J833" s="37" t="s">
        <v>931</v>
      </c>
      <c r="K833" s="35" t="s">
        <v>28</v>
      </c>
      <c r="L833" s="38" t="s">
        <v>932</v>
      </c>
      <c r="M833" s="39" t="s">
        <v>19</v>
      </c>
      <c r="N833" s="40"/>
    </row>
    <row r="834" spans="2:14" x14ac:dyDescent="0.2">
      <c r="B834" s="34" t="str">
        <f>C834&amp;"."&amp;D834&amp;"."&amp;E834&amp;"."&amp;F834&amp;"."&amp;G834&amp;"."&amp;H834</f>
        <v>3.3.90.38.04.00</v>
      </c>
      <c r="C834" s="35" t="s">
        <v>13</v>
      </c>
      <c r="D834" s="35" t="s">
        <v>13</v>
      </c>
      <c r="E834" s="35" t="s">
        <v>70</v>
      </c>
      <c r="F834" s="35" t="s">
        <v>513</v>
      </c>
      <c r="G834" s="35" t="s">
        <v>95</v>
      </c>
      <c r="H834" s="35" t="s">
        <v>15</v>
      </c>
      <c r="I834" s="36">
        <v>2021</v>
      </c>
      <c r="J834" s="37" t="s">
        <v>933</v>
      </c>
      <c r="K834" s="35" t="s">
        <v>28</v>
      </c>
      <c r="L834" s="38" t="s">
        <v>934</v>
      </c>
      <c r="M834" s="39" t="s">
        <v>19</v>
      </c>
      <c r="N834" s="40"/>
    </row>
    <row r="835" spans="2:14" x14ac:dyDescent="0.2">
      <c r="B835" s="34" t="str">
        <f>C835&amp;"."&amp;D835&amp;"."&amp;E835&amp;"."&amp;F835&amp;"."&amp;G835&amp;"."&amp;H835</f>
        <v>3.3.90.38.05.00</v>
      </c>
      <c r="C835" s="35" t="s">
        <v>13</v>
      </c>
      <c r="D835" s="35" t="s">
        <v>13</v>
      </c>
      <c r="E835" s="35" t="s">
        <v>70</v>
      </c>
      <c r="F835" s="35" t="s">
        <v>513</v>
      </c>
      <c r="G835" s="35" t="s">
        <v>41</v>
      </c>
      <c r="H835" s="35" t="s">
        <v>15</v>
      </c>
      <c r="I835" s="36">
        <v>2021</v>
      </c>
      <c r="J835" s="37" t="s">
        <v>935</v>
      </c>
      <c r="K835" s="35" t="s">
        <v>28</v>
      </c>
      <c r="L835" s="38" t="s">
        <v>1592</v>
      </c>
      <c r="M835" s="39" t="s">
        <v>19</v>
      </c>
      <c r="N835" s="40"/>
    </row>
    <row r="836" spans="2:14" x14ac:dyDescent="0.2">
      <c r="B836" s="34" t="str">
        <f>C836&amp;"."&amp;D836&amp;"."&amp;E836&amp;"."&amp;F836&amp;"."&amp;G836&amp;"."&amp;H836</f>
        <v>3.3.90.38.99.00</v>
      </c>
      <c r="C836" s="35" t="s">
        <v>13</v>
      </c>
      <c r="D836" s="35" t="s">
        <v>13</v>
      </c>
      <c r="E836" s="35" t="s">
        <v>70</v>
      </c>
      <c r="F836" s="35" t="s">
        <v>513</v>
      </c>
      <c r="G836" s="35" t="s">
        <v>72</v>
      </c>
      <c r="H836" s="35" t="s">
        <v>15</v>
      </c>
      <c r="I836" s="36">
        <v>2021</v>
      </c>
      <c r="J836" s="37" t="s">
        <v>936</v>
      </c>
      <c r="K836" s="35" t="s">
        <v>28</v>
      </c>
      <c r="L836" s="38" t="s">
        <v>937</v>
      </c>
      <c r="M836" s="39" t="s">
        <v>19</v>
      </c>
      <c r="N836" s="40"/>
    </row>
    <row r="837" spans="2:14" ht="146.25" x14ac:dyDescent="0.2">
      <c r="B837" s="34" t="str">
        <f>C837&amp;"."&amp;D837&amp;"."&amp;E837&amp;"."&amp;F837&amp;"."&amp;G837&amp;"."&amp;H837</f>
        <v>3.3.90.39.00.00</v>
      </c>
      <c r="C837" s="35" t="s">
        <v>13</v>
      </c>
      <c r="D837" s="35" t="s">
        <v>13</v>
      </c>
      <c r="E837" s="35" t="s">
        <v>70</v>
      </c>
      <c r="F837" s="35" t="s">
        <v>424</v>
      </c>
      <c r="G837" s="35" t="s">
        <v>15</v>
      </c>
      <c r="H837" s="35" t="s">
        <v>15</v>
      </c>
      <c r="I837" s="36">
        <v>2021</v>
      </c>
      <c r="J837" s="78" t="s">
        <v>425</v>
      </c>
      <c r="K837" s="36" t="s">
        <v>17</v>
      </c>
      <c r="L837" s="38" t="s">
        <v>426</v>
      </c>
      <c r="M837" s="39" t="s">
        <v>19</v>
      </c>
      <c r="N837" s="40"/>
    </row>
    <row r="838" spans="2:14" ht="45" x14ac:dyDescent="0.2">
      <c r="B838" s="34" t="str">
        <f>C838&amp;"."&amp;D838&amp;"."&amp;E838&amp;"."&amp;F838&amp;"."&amp;G838&amp;"."&amp;H838</f>
        <v>3.3.90.39.01.00</v>
      </c>
      <c r="C838" s="35" t="s">
        <v>13</v>
      </c>
      <c r="D838" s="35" t="s">
        <v>13</v>
      </c>
      <c r="E838" s="35" t="s">
        <v>70</v>
      </c>
      <c r="F838" s="35" t="s">
        <v>424</v>
      </c>
      <c r="G838" s="35" t="s">
        <v>75</v>
      </c>
      <c r="H838" s="35" t="s">
        <v>15</v>
      </c>
      <c r="I838" s="36">
        <v>2021</v>
      </c>
      <c r="J838" s="37" t="s">
        <v>938</v>
      </c>
      <c r="K838" s="35" t="s">
        <v>28</v>
      </c>
      <c r="L838" s="38" t="s">
        <v>939</v>
      </c>
      <c r="M838" s="39" t="s">
        <v>19</v>
      </c>
      <c r="N838" s="40"/>
    </row>
    <row r="839" spans="2:14" ht="22.5" x14ac:dyDescent="0.2">
      <c r="B839" s="34" t="str">
        <f>C839&amp;"."&amp;D839&amp;"."&amp;E839&amp;"."&amp;F839&amp;"."&amp;G839&amp;"."&amp;H839</f>
        <v>3.3.90.39.02.00</v>
      </c>
      <c r="C839" s="35" t="s">
        <v>13</v>
      </c>
      <c r="D839" s="35" t="s">
        <v>13</v>
      </c>
      <c r="E839" s="35" t="s">
        <v>70</v>
      </c>
      <c r="F839" s="35" t="s">
        <v>424</v>
      </c>
      <c r="G839" s="35" t="s">
        <v>78</v>
      </c>
      <c r="H839" s="35" t="s">
        <v>15</v>
      </c>
      <c r="I839" s="36">
        <v>2021</v>
      </c>
      <c r="J839" s="37" t="s">
        <v>786</v>
      </c>
      <c r="K839" s="35" t="s">
        <v>28</v>
      </c>
      <c r="L839" s="38" t="s">
        <v>940</v>
      </c>
      <c r="M839" s="39" t="s">
        <v>19</v>
      </c>
      <c r="N839" s="40"/>
    </row>
    <row r="840" spans="2:14" ht="22.5" x14ac:dyDescent="0.2">
      <c r="B840" s="34" t="str">
        <f>C840&amp;"."&amp;D840&amp;"."&amp;E840&amp;"."&amp;F840&amp;"."&amp;G840&amp;"."&amp;H840</f>
        <v>3.3.90.39.03.00</v>
      </c>
      <c r="C840" s="35" t="s">
        <v>13</v>
      </c>
      <c r="D840" s="35" t="s">
        <v>13</v>
      </c>
      <c r="E840" s="35" t="s">
        <v>70</v>
      </c>
      <c r="F840" s="35" t="s">
        <v>424</v>
      </c>
      <c r="G840" s="35" t="s">
        <v>148</v>
      </c>
      <c r="H840" s="35" t="s">
        <v>15</v>
      </c>
      <c r="I840" s="36">
        <v>2021</v>
      </c>
      <c r="J840" s="37" t="s">
        <v>941</v>
      </c>
      <c r="K840" s="35" t="s">
        <v>28</v>
      </c>
      <c r="L840" s="38" t="s">
        <v>942</v>
      </c>
      <c r="M840" s="39" t="s">
        <v>19</v>
      </c>
      <c r="N840" s="40"/>
    </row>
    <row r="841" spans="2:14" ht="22.5" x14ac:dyDescent="0.2">
      <c r="B841" s="34" t="str">
        <f>C841&amp;"."&amp;D841&amp;"."&amp;E841&amp;"."&amp;F841&amp;"."&amp;G841&amp;"."&amp;H841</f>
        <v>3.3.90.39.04.00</v>
      </c>
      <c r="C841" s="35" t="s">
        <v>13</v>
      </c>
      <c r="D841" s="35" t="s">
        <v>13</v>
      </c>
      <c r="E841" s="35" t="s">
        <v>70</v>
      </c>
      <c r="F841" s="35" t="s">
        <v>424</v>
      </c>
      <c r="G841" s="35" t="s">
        <v>95</v>
      </c>
      <c r="H841" s="35" t="s">
        <v>15</v>
      </c>
      <c r="I841" s="36">
        <v>2021</v>
      </c>
      <c r="J841" s="37" t="s">
        <v>794</v>
      </c>
      <c r="K841" s="35" t="s">
        <v>28</v>
      </c>
      <c r="L841" s="38" t="s">
        <v>795</v>
      </c>
      <c r="M841" s="39" t="s">
        <v>19</v>
      </c>
      <c r="N841" s="40"/>
    </row>
    <row r="842" spans="2:14" ht="33.75" x14ac:dyDescent="0.2">
      <c r="B842" s="34" t="str">
        <f>C842&amp;"."&amp;D842&amp;"."&amp;E842&amp;"."&amp;F842&amp;"."&amp;G842&amp;"."&amp;H842</f>
        <v>3.3.90.39.05.00</v>
      </c>
      <c r="C842" s="35" t="s">
        <v>13</v>
      </c>
      <c r="D842" s="35" t="s">
        <v>13</v>
      </c>
      <c r="E842" s="35" t="s">
        <v>70</v>
      </c>
      <c r="F842" s="35" t="s">
        <v>424</v>
      </c>
      <c r="G842" s="35" t="s">
        <v>41</v>
      </c>
      <c r="H842" s="35" t="s">
        <v>15</v>
      </c>
      <c r="I842" s="36">
        <v>2021</v>
      </c>
      <c r="J842" s="37" t="s">
        <v>796</v>
      </c>
      <c r="K842" s="35" t="s">
        <v>28</v>
      </c>
      <c r="L842" s="38" t="s">
        <v>943</v>
      </c>
      <c r="M842" s="39" t="s">
        <v>19</v>
      </c>
      <c r="N842" s="40"/>
    </row>
    <row r="843" spans="2:14" ht="22.5" x14ac:dyDescent="0.2">
      <c r="B843" s="34" t="str">
        <f>C843&amp;"."&amp;D843&amp;"."&amp;E843&amp;"."&amp;F843&amp;"."&amp;G843&amp;"."&amp;H843</f>
        <v>3.3.90.39.06.00</v>
      </c>
      <c r="C843" s="35" t="s">
        <v>13</v>
      </c>
      <c r="D843" s="35" t="s">
        <v>13</v>
      </c>
      <c r="E843" s="35" t="s">
        <v>70</v>
      </c>
      <c r="F843" s="35" t="s">
        <v>424</v>
      </c>
      <c r="G843" s="35" t="s">
        <v>143</v>
      </c>
      <c r="H843" s="35" t="s">
        <v>15</v>
      </c>
      <c r="I843" s="36">
        <v>2021</v>
      </c>
      <c r="J843" s="37" t="s">
        <v>806</v>
      </c>
      <c r="K843" s="35" t="s">
        <v>28</v>
      </c>
      <c r="L843" s="38" t="s">
        <v>807</v>
      </c>
      <c r="M843" s="39" t="s">
        <v>19</v>
      </c>
      <c r="N843" s="40"/>
    </row>
    <row r="844" spans="2:14" ht="33.75" x14ac:dyDescent="0.2">
      <c r="B844" s="34" t="str">
        <f>C844&amp;"."&amp;D844&amp;"."&amp;E844&amp;"."&amp;F844&amp;"."&amp;G844&amp;"."&amp;H844</f>
        <v>3.3.90.39.07.00</v>
      </c>
      <c r="C844" s="35" t="s">
        <v>13</v>
      </c>
      <c r="D844" s="35" t="s">
        <v>13</v>
      </c>
      <c r="E844" s="35" t="s">
        <v>70</v>
      </c>
      <c r="F844" s="35" t="s">
        <v>424</v>
      </c>
      <c r="G844" s="35" t="s">
        <v>98</v>
      </c>
      <c r="H844" s="35" t="s">
        <v>15</v>
      </c>
      <c r="I844" s="36">
        <v>2021</v>
      </c>
      <c r="J844" s="37" t="s">
        <v>944</v>
      </c>
      <c r="K844" s="35" t="s">
        <v>28</v>
      </c>
      <c r="L844" s="38" t="s">
        <v>945</v>
      </c>
      <c r="M844" s="39" t="s">
        <v>19</v>
      </c>
      <c r="N844" s="40"/>
    </row>
    <row r="845" spans="2:14" ht="33.75" x14ac:dyDescent="0.2">
      <c r="B845" s="34" t="str">
        <f>C845&amp;"."&amp;D845&amp;"."&amp;E845&amp;"."&amp;F845&amp;"."&amp;G845&amp;"."&amp;H845</f>
        <v>3.3.90.39.09.00</v>
      </c>
      <c r="C845" s="35" t="s">
        <v>13</v>
      </c>
      <c r="D845" s="35" t="s">
        <v>13</v>
      </c>
      <c r="E845" s="35" t="s">
        <v>70</v>
      </c>
      <c r="F845" s="35" t="s">
        <v>424</v>
      </c>
      <c r="G845" s="35" t="s">
        <v>623</v>
      </c>
      <c r="H845" s="35" t="s">
        <v>15</v>
      </c>
      <c r="I845" s="36">
        <v>2021</v>
      </c>
      <c r="J845" s="37" t="s">
        <v>810</v>
      </c>
      <c r="K845" s="35" t="s">
        <v>28</v>
      </c>
      <c r="L845" s="38" t="s">
        <v>811</v>
      </c>
      <c r="M845" s="39" t="s">
        <v>19</v>
      </c>
      <c r="N845" s="40"/>
    </row>
    <row r="846" spans="2:14" ht="22.5" x14ac:dyDescent="0.2">
      <c r="B846" s="34" t="str">
        <f>C846&amp;"."&amp;D846&amp;"."&amp;E846&amp;"."&amp;F846&amp;"."&amp;G846&amp;"."&amp;H846</f>
        <v>3.3.90.39.10.00</v>
      </c>
      <c r="C846" s="35" t="s">
        <v>13</v>
      </c>
      <c r="D846" s="35" t="s">
        <v>13</v>
      </c>
      <c r="E846" s="35" t="s">
        <v>70</v>
      </c>
      <c r="F846" s="35" t="s">
        <v>424</v>
      </c>
      <c r="G846" s="35" t="s">
        <v>283</v>
      </c>
      <c r="H846" s="35" t="s">
        <v>15</v>
      </c>
      <c r="I846" s="36">
        <v>2021</v>
      </c>
      <c r="J846" s="37" t="s">
        <v>812</v>
      </c>
      <c r="K846" s="35" t="s">
        <v>28</v>
      </c>
      <c r="L846" s="38" t="s">
        <v>946</v>
      </c>
      <c r="M846" s="39" t="s">
        <v>19</v>
      </c>
      <c r="N846" s="40"/>
    </row>
    <row r="847" spans="2:14" ht="56.25" x14ac:dyDescent="0.2">
      <c r="B847" s="34" t="str">
        <f>C847&amp;"."&amp;D847&amp;"."&amp;E847&amp;"."&amp;F847&amp;"."&amp;G847&amp;"."&amp;H847</f>
        <v>3.3.90.39.12.00</v>
      </c>
      <c r="C847" s="35" t="s">
        <v>13</v>
      </c>
      <c r="D847" s="35" t="s">
        <v>13</v>
      </c>
      <c r="E847" s="35" t="s">
        <v>70</v>
      </c>
      <c r="F847" s="35" t="s">
        <v>424</v>
      </c>
      <c r="G847" s="35" t="s">
        <v>616</v>
      </c>
      <c r="H847" s="35" t="s">
        <v>15</v>
      </c>
      <c r="I847" s="36">
        <v>2021</v>
      </c>
      <c r="J847" s="37" t="s">
        <v>947</v>
      </c>
      <c r="K847" s="35" t="s">
        <v>28</v>
      </c>
      <c r="L847" s="38" t="s">
        <v>948</v>
      </c>
      <c r="M847" s="39" t="s">
        <v>19</v>
      </c>
      <c r="N847" s="40"/>
    </row>
    <row r="848" spans="2:14" ht="45" x14ac:dyDescent="0.2">
      <c r="B848" s="34" t="str">
        <f>C848&amp;"."&amp;D848&amp;"."&amp;E848&amp;"."&amp;F848&amp;"."&amp;G848&amp;"."&amp;H848</f>
        <v>3.3.90.39.13.00</v>
      </c>
      <c r="C848" s="35" t="s">
        <v>13</v>
      </c>
      <c r="D848" s="35" t="s">
        <v>13</v>
      </c>
      <c r="E848" s="35" t="s">
        <v>70</v>
      </c>
      <c r="F848" s="35" t="s">
        <v>424</v>
      </c>
      <c r="G848" s="35" t="s">
        <v>104</v>
      </c>
      <c r="H848" s="35" t="s">
        <v>15</v>
      </c>
      <c r="I848" s="36">
        <v>2021</v>
      </c>
      <c r="J848" s="37" t="s">
        <v>802</v>
      </c>
      <c r="K848" s="35" t="s">
        <v>28</v>
      </c>
      <c r="L848" s="38" t="s">
        <v>949</v>
      </c>
      <c r="M848" s="39" t="s">
        <v>19</v>
      </c>
      <c r="N848" s="40"/>
    </row>
    <row r="849" spans="2:14" ht="33.75" x14ac:dyDescent="0.2">
      <c r="B849" s="34" t="str">
        <f>C849&amp;"."&amp;D849&amp;"."&amp;E849&amp;"."&amp;F849&amp;"."&amp;G849&amp;"."&amp;H849</f>
        <v>3.3.90.39.14.00</v>
      </c>
      <c r="C849" s="35" t="s">
        <v>13</v>
      </c>
      <c r="D849" s="35" t="s">
        <v>13</v>
      </c>
      <c r="E849" s="35" t="s">
        <v>70</v>
      </c>
      <c r="F849" s="35" t="s">
        <v>424</v>
      </c>
      <c r="G849" s="35" t="s">
        <v>412</v>
      </c>
      <c r="H849" s="35" t="s">
        <v>15</v>
      </c>
      <c r="I849" s="36">
        <v>2021</v>
      </c>
      <c r="J849" s="37" t="s">
        <v>950</v>
      </c>
      <c r="K849" s="35" t="s">
        <v>28</v>
      </c>
      <c r="L849" s="38" t="s">
        <v>951</v>
      </c>
      <c r="M849" s="39" t="s">
        <v>19</v>
      </c>
      <c r="N849" s="40"/>
    </row>
    <row r="850" spans="2:14" ht="56.25" x14ac:dyDescent="0.2">
      <c r="B850" s="34" t="str">
        <f>C850&amp;"."&amp;D850&amp;"."&amp;E850&amp;"."&amp;F850&amp;"."&amp;G850&amp;"."&amp;H850</f>
        <v>3.3.90.39.16.00</v>
      </c>
      <c r="C850" s="35" t="s">
        <v>13</v>
      </c>
      <c r="D850" s="35" t="s">
        <v>13</v>
      </c>
      <c r="E850" s="35" t="s">
        <v>70</v>
      </c>
      <c r="F850" s="35" t="s">
        <v>424</v>
      </c>
      <c r="G850" s="35" t="s">
        <v>107</v>
      </c>
      <c r="H850" s="35" t="s">
        <v>15</v>
      </c>
      <c r="I850" s="36">
        <v>2021</v>
      </c>
      <c r="J850" s="37" t="s">
        <v>837</v>
      </c>
      <c r="K850" s="35" t="s">
        <v>28</v>
      </c>
      <c r="L850" s="38" t="s">
        <v>952</v>
      </c>
      <c r="M850" s="39" t="s">
        <v>19</v>
      </c>
      <c r="N850" s="40"/>
    </row>
    <row r="851" spans="2:14" ht="67.5" x14ac:dyDescent="0.2">
      <c r="B851" s="34" t="str">
        <f>C851&amp;"."&amp;D851&amp;"."&amp;E851&amp;"."&amp;F851&amp;"."&amp;G851&amp;"."&amp;H851</f>
        <v>3.3.90.39.17.00</v>
      </c>
      <c r="C851" s="35" t="s">
        <v>13</v>
      </c>
      <c r="D851" s="35" t="s">
        <v>13</v>
      </c>
      <c r="E851" s="35" t="s">
        <v>70</v>
      </c>
      <c r="F851" s="35" t="s">
        <v>424</v>
      </c>
      <c r="G851" s="35" t="s">
        <v>359</v>
      </c>
      <c r="H851" s="35" t="s">
        <v>15</v>
      </c>
      <c r="I851" s="36">
        <v>2021</v>
      </c>
      <c r="J851" s="37" t="s">
        <v>953</v>
      </c>
      <c r="K851" s="35" t="s">
        <v>28</v>
      </c>
      <c r="L851" s="38" t="s">
        <v>954</v>
      </c>
      <c r="M851" s="39" t="s">
        <v>19</v>
      </c>
      <c r="N851" s="40"/>
    </row>
    <row r="852" spans="2:14" ht="33.75" x14ac:dyDescent="0.2">
      <c r="B852" s="34" t="str">
        <f>C852&amp;"."&amp;D852&amp;"."&amp;E852&amp;"."&amp;F852&amp;"."&amp;G852&amp;"."&amp;H852</f>
        <v>3.3.90.39.19.00</v>
      </c>
      <c r="C852" s="35" t="s">
        <v>13</v>
      </c>
      <c r="D852" s="35" t="s">
        <v>13</v>
      </c>
      <c r="E852" s="35" t="s">
        <v>70</v>
      </c>
      <c r="F852" s="35" t="s">
        <v>424</v>
      </c>
      <c r="G852" s="35" t="s">
        <v>506</v>
      </c>
      <c r="H852" s="35" t="s">
        <v>15</v>
      </c>
      <c r="I852" s="36">
        <v>2021</v>
      </c>
      <c r="J852" s="78" t="s">
        <v>818</v>
      </c>
      <c r="K852" s="36" t="s">
        <v>17</v>
      </c>
      <c r="L852" s="38" t="s">
        <v>955</v>
      </c>
      <c r="M852" s="39" t="s">
        <v>19</v>
      </c>
      <c r="N852" s="40"/>
    </row>
    <row r="853" spans="2:14" x14ac:dyDescent="0.2">
      <c r="B853" s="34" t="str">
        <f>C853&amp;"."&amp;D853&amp;"."&amp;E853&amp;"."&amp;F853&amp;"."&amp;G853&amp;"."&amp;H853</f>
        <v>3.3.90.39.19.01</v>
      </c>
      <c r="C853" s="35" t="s">
        <v>13</v>
      </c>
      <c r="D853" s="35" t="s">
        <v>13</v>
      </c>
      <c r="E853" s="35" t="s">
        <v>70</v>
      </c>
      <c r="F853" s="35" t="s">
        <v>424</v>
      </c>
      <c r="G853" s="35" t="s">
        <v>506</v>
      </c>
      <c r="H853" s="35" t="s">
        <v>75</v>
      </c>
      <c r="I853" s="36">
        <v>2021</v>
      </c>
      <c r="J853" s="37" t="s">
        <v>820</v>
      </c>
      <c r="K853" s="35" t="s">
        <v>28</v>
      </c>
      <c r="L853" s="38" t="s">
        <v>821</v>
      </c>
      <c r="M853" s="39" t="s">
        <v>19</v>
      </c>
      <c r="N853" s="40"/>
    </row>
    <row r="854" spans="2:14" x14ac:dyDescent="0.2">
      <c r="B854" s="34" t="str">
        <f>C854&amp;"."&amp;D854&amp;"."&amp;E854&amp;"."&amp;F854&amp;"."&amp;G854&amp;"."&amp;H854</f>
        <v>3.3.90.39.19.02</v>
      </c>
      <c r="C854" s="35" t="s">
        <v>13</v>
      </c>
      <c r="D854" s="35" t="s">
        <v>13</v>
      </c>
      <c r="E854" s="35" t="s">
        <v>70</v>
      </c>
      <c r="F854" s="35" t="s">
        <v>424</v>
      </c>
      <c r="G854" s="35" t="s">
        <v>506</v>
      </c>
      <c r="H854" s="35" t="s">
        <v>78</v>
      </c>
      <c r="I854" s="36">
        <v>2021</v>
      </c>
      <c r="J854" s="37" t="s">
        <v>822</v>
      </c>
      <c r="K854" s="35" t="s">
        <v>28</v>
      </c>
      <c r="L854" s="38" t="s">
        <v>823</v>
      </c>
      <c r="M854" s="39" t="s">
        <v>19</v>
      </c>
      <c r="N854" s="41"/>
    </row>
    <row r="855" spans="2:14" ht="22.5" x14ac:dyDescent="0.2">
      <c r="B855" s="34" t="str">
        <f>C855&amp;"."&amp;D855&amp;"."&amp;E855&amp;"."&amp;F855&amp;"."&amp;G855&amp;"."&amp;H855</f>
        <v>3.3.90.39.19.03</v>
      </c>
      <c r="C855" s="35" t="s">
        <v>13</v>
      </c>
      <c r="D855" s="35" t="s">
        <v>13</v>
      </c>
      <c r="E855" s="35" t="s">
        <v>70</v>
      </c>
      <c r="F855" s="35" t="s">
        <v>424</v>
      </c>
      <c r="G855" s="35" t="s">
        <v>506</v>
      </c>
      <c r="H855" s="35" t="s">
        <v>148</v>
      </c>
      <c r="I855" s="36">
        <v>2021</v>
      </c>
      <c r="J855" s="37" t="s">
        <v>824</v>
      </c>
      <c r="K855" s="35" t="s">
        <v>28</v>
      </c>
      <c r="L855" s="38" t="s">
        <v>825</v>
      </c>
      <c r="M855" s="39" t="s">
        <v>19</v>
      </c>
      <c r="N855" s="41"/>
    </row>
    <row r="856" spans="2:14" ht="22.5" x14ac:dyDescent="0.2">
      <c r="B856" s="34" t="str">
        <f>C856&amp;"."&amp;D856&amp;"."&amp;E856&amp;"."&amp;F856&amp;"."&amp;G856&amp;"."&amp;H856</f>
        <v>3.3.90.39.19.04</v>
      </c>
      <c r="C856" s="35" t="s">
        <v>13</v>
      </c>
      <c r="D856" s="35" t="s">
        <v>13</v>
      </c>
      <c r="E856" s="35" t="s">
        <v>70</v>
      </c>
      <c r="F856" s="35" t="s">
        <v>424</v>
      </c>
      <c r="G856" s="35" t="s">
        <v>506</v>
      </c>
      <c r="H856" s="35" t="s">
        <v>95</v>
      </c>
      <c r="I856" s="36">
        <v>2021</v>
      </c>
      <c r="J856" s="37" t="s">
        <v>826</v>
      </c>
      <c r="K856" s="35" t="s">
        <v>28</v>
      </c>
      <c r="L856" s="38" t="s">
        <v>827</v>
      </c>
      <c r="M856" s="39" t="s">
        <v>19</v>
      </c>
      <c r="N856" s="41"/>
    </row>
    <row r="857" spans="2:14" x14ac:dyDescent="0.2">
      <c r="B857" s="34" t="str">
        <f>C857&amp;"."&amp;D857&amp;"."&amp;E857&amp;"."&amp;F857&amp;"."&amp;G857&amp;"."&amp;H857</f>
        <v>3.3.90.39.19.05</v>
      </c>
      <c r="C857" s="35" t="s">
        <v>13</v>
      </c>
      <c r="D857" s="35" t="s">
        <v>13</v>
      </c>
      <c r="E857" s="35" t="s">
        <v>70</v>
      </c>
      <c r="F857" s="35" t="s">
        <v>424</v>
      </c>
      <c r="G857" s="35" t="s">
        <v>506</v>
      </c>
      <c r="H857" s="35" t="s">
        <v>41</v>
      </c>
      <c r="I857" s="36">
        <v>2021</v>
      </c>
      <c r="J857" s="37" t="s">
        <v>828</v>
      </c>
      <c r="K857" s="35" t="s">
        <v>28</v>
      </c>
      <c r="L857" s="38" t="s">
        <v>829</v>
      </c>
      <c r="M857" s="39" t="s">
        <v>19</v>
      </c>
      <c r="N857" s="41"/>
    </row>
    <row r="858" spans="2:14" x14ac:dyDescent="0.2">
      <c r="B858" s="34" t="str">
        <f>C858&amp;"."&amp;D858&amp;"."&amp;E858&amp;"."&amp;F858&amp;"."&amp;G858&amp;"."&amp;H858</f>
        <v>3.3.90.39.19.06</v>
      </c>
      <c r="C858" s="35" t="s">
        <v>13</v>
      </c>
      <c r="D858" s="35" t="s">
        <v>13</v>
      </c>
      <c r="E858" s="35" t="s">
        <v>70</v>
      </c>
      <c r="F858" s="35" t="s">
        <v>424</v>
      </c>
      <c r="G858" s="35" t="s">
        <v>506</v>
      </c>
      <c r="H858" s="35" t="s">
        <v>143</v>
      </c>
      <c r="I858" s="36">
        <v>2021</v>
      </c>
      <c r="J858" s="37" t="s">
        <v>830</v>
      </c>
      <c r="K858" s="35" t="s">
        <v>28</v>
      </c>
      <c r="L858" s="38" t="s">
        <v>829</v>
      </c>
      <c r="M858" s="39" t="s">
        <v>19</v>
      </c>
      <c r="N858" s="41"/>
    </row>
    <row r="859" spans="2:14" ht="22.5" x14ac:dyDescent="0.2">
      <c r="B859" s="34" t="str">
        <f>C859&amp;"."&amp;D859&amp;"."&amp;E859&amp;"."&amp;F859&amp;"."&amp;G859&amp;"."&amp;H859</f>
        <v>3.3.90.39.19.07</v>
      </c>
      <c r="C859" s="35" t="s">
        <v>13</v>
      </c>
      <c r="D859" s="35" t="s">
        <v>13</v>
      </c>
      <c r="E859" s="35" t="s">
        <v>70</v>
      </c>
      <c r="F859" s="35" t="s">
        <v>424</v>
      </c>
      <c r="G859" s="35" t="s">
        <v>506</v>
      </c>
      <c r="H859" s="35" t="s">
        <v>98</v>
      </c>
      <c r="I859" s="36">
        <v>2021</v>
      </c>
      <c r="J859" s="37" t="s">
        <v>831</v>
      </c>
      <c r="K859" s="35" t="s">
        <v>28</v>
      </c>
      <c r="L859" s="38" t="s">
        <v>832</v>
      </c>
      <c r="M859" s="39" t="s">
        <v>19</v>
      </c>
      <c r="N859" s="41"/>
    </row>
    <row r="860" spans="2:14" ht="22.5" x14ac:dyDescent="0.2">
      <c r="B860" s="34" t="str">
        <f>C860&amp;"."&amp;D860&amp;"."&amp;E860&amp;"."&amp;F860&amp;"."&amp;G860&amp;"."&amp;H860</f>
        <v>3.3.90.39.19.99</v>
      </c>
      <c r="C860" s="35" t="s">
        <v>13</v>
      </c>
      <c r="D860" s="35" t="s">
        <v>13</v>
      </c>
      <c r="E860" s="35" t="s">
        <v>70</v>
      </c>
      <c r="F860" s="35" t="s">
        <v>424</v>
      </c>
      <c r="G860" s="35" t="s">
        <v>506</v>
      </c>
      <c r="H860" s="35" t="s">
        <v>72</v>
      </c>
      <c r="I860" s="36">
        <v>2021</v>
      </c>
      <c r="J860" s="37" t="s">
        <v>833</v>
      </c>
      <c r="K860" s="35" t="s">
        <v>28</v>
      </c>
      <c r="L860" s="38" t="s">
        <v>834</v>
      </c>
      <c r="M860" s="39" t="s">
        <v>19</v>
      </c>
      <c r="N860" s="41"/>
    </row>
    <row r="861" spans="2:14" ht="22.5" x14ac:dyDescent="0.2">
      <c r="B861" s="34" t="str">
        <f>C861&amp;"."&amp;D861&amp;"."&amp;E861&amp;"."&amp;F861&amp;"."&amp;G861&amp;"."&amp;H861</f>
        <v>3.3.90.39.20.00</v>
      </c>
      <c r="C861" s="35" t="s">
        <v>13</v>
      </c>
      <c r="D861" s="35" t="s">
        <v>13</v>
      </c>
      <c r="E861" s="35" t="s">
        <v>70</v>
      </c>
      <c r="F861" s="35" t="s">
        <v>424</v>
      </c>
      <c r="G861" s="35" t="s">
        <v>23</v>
      </c>
      <c r="H861" s="35" t="s">
        <v>15</v>
      </c>
      <c r="I861" s="36">
        <v>2021</v>
      </c>
      <c r="J861" s="37" t="s">
        <v>835</v>
      </c>
      <c r="K861" s="35" t="s">
        <v>28</v>
      </c>
      <c r="L861" s="38" t="s">
        <v>956</v>
      </c>
      <c r="M861" s="39" t="s">
        <v>19</v>
      </c>
      <c r="N861" s="41"/>
    </row>
    <row r="862" spans="2:14" ht="22.5" x14ac:dyDescent="0.2">
      <c r="B862" s="34" t="str">
        <f>C862&amp;"."&amp;D862&amp;"."&amp;E862&amp;"."&amp;F862&amp;"."&amp;G862&amp;"."&amp;H862</f>
        <v>3.3.90.39.21.00</v>
      </c>
      <c r="C862" s="35" t="s">
        <v>13</v>
      </c>
      <c r="D862" s="35" t="s">
        <v>13</v>
      </c>
      <c r="E862" s="35" t="s">
        <v>70</v>
      </c>
      <c r="F862" s="35" t="s">
        <v>424</v>
      </c>
      <c r="G862" s="35" t="s">
        <v>375</v>
      </c>
      <c r="H862" s="35" t="s">
        <v>15</v>
      </c>
      <c r="I862" s="36">
        <v>2021</v>
      </c>
      <c r="J862" s="37" t="s">
        <v>957</v>
      </c>
      <c r="K862" s="35" t="s">
        <v>28</v>
      </c>
      <c r="L862" s="38" t="s">
        <v>958</v>
      </c>
      <c r="M862" s="39" t="s">
        <v>19</v>
      </c>
      <c r="N862" s="41"/>
    </row>
    <row r="863" spans="2:14" ht="33.75" x14ac:dyDescent="0.2">
      <c r="B863" s="34" t="str">
        <f>C863&amp;"."&amp;D863&amp;"."&amp;E863&amp;"."&amp;F863&amp;"."&amp;G863&amp;"."&amp;H863</f>
        <v>3.3.90.39.22.00</v>
      </c>
      <c r="C863" s="35" t="s">
        <v>13</v>
      </c>
      <c r="D863" s="35" t="s">
        <v>13</v>
      </c>
      <c r="E863" s="35" t="s">
        <v>70</v>
      </c>
      <c r="F863" s="35" t="s">
        <v>424</v>
      </c>
      <c r="G863" s="35" t="s">
        <v>384</v>
      </c>
      <c r="H863" s="35" t="s">
        <v>15</v>
      </c>
      <c r="I863" s="36">
        <v>2021</v>
      </c>
      <c r="J863" s="37" t="s">
        <v>959</v>
      </c>
      <c r="K863" s="35" t="s">
        <v>28</v>
      </c>
      <c r="L863" s="38" t="s">
        <v>960</v>
      </c>
      <c r="M863" s="39" t="s">
        <v>19</v>
      </c>
      <c r="N863" s="41"/>
    </row>
    <row r="864" spans="2:14" ht="22.5" x14ac:dyDescent="0.2">
      <c r="B864" s="34" t="str">
        <f>C864&amp;"."&amp;D864&amp;"."&amp;E864&amp;"."&amp;F864&amp;"."&amp;G864&amp;"."&amp;H864</f>
        <v>3.3.90.39.23.00</v>
      </c>
      <c r="C864" s="35" t="s">
        <v>13</v>
      </c>
      <c r="D864" s="35" t="s">
        <v>13</v>
      </c>
      <c r="E864" s="35" t="s">
        <v>70</v>
      </c>
      <c r="F864" s="35" t="s">
        <v>424</v>
      </c>
      <c r="G864" s="35" t="s">
        <v>399</v>
      </c>
      <c r="H864" s="35" t="s">
        <v>15</v>
      </c>
      <c r="I864" s="36">
        <v>2021</v>
      </c>
      <c r="J864" s="37" t="s">
        <v>961</v>
      </c>
      <c r="K864" s="35" t="s">
        <v>28</v>
      </c>
      <c r="L864" s="38" t="s">
        <v>962</v>
      </c>
      <c r="M864" s="39" t="s">
        <v>19</v>
      </c>
      <c r="N864" s="41"/>
    </row>
    <row r="865" spans="2:14" ht="33.75" x14ac:dyDescent="0.2">
      <c r="B865" s="34" t="str">
        <f>C865&amp;"."&amp;D865&amp;"."&amp;E865&amp;"."&amp;F865&amp;"."&amp;G865&amp;"."&amp;H865</f>
        <v>3.3.90.39.29.00</v>
      </c>
      <c r="C865" s="35" t="s">
        <v>13</v>
      </c>
      <c r="D865" s="35" t="s">
        <v>13</v>
      </c>
      <c r="E865" s="35" t="s">
        <v>70</v>
      </c>
      <c r="F865" s="35" t="s">
        <v>424</v>
      </c>
      <c r="G865" s="35" t="s">
        <v>583</v>
      </c>
      <c r="H865" s="35" t="s">
        <v>15</v>
      </c>
      <c r="I865" s="36">
        <v>2021</v>
      </c>
      <c r="J865" s="37" t="s">
        <v>851</v>
      </c>
      <c r="K865" s="35" t="s">
        <v>28</v>
      </c>
      <c r="L865" s="38" t="s">
        <v>852</v>
      </c>
      <c r="M865" s="39" t="s">
        <v>19</v>
      </c>
      <c r="N865" s="41"/>
    </row>
    <row r="866" spans="2:14" ht="45" x14ac:dyDescent="0.2">
      <c r="B866" s="34" t="str">
        <f>C866&amp;"."&amp;D866&amp;"."&amp;E866&amp;"."&amp;F866&amp;"."&amp;G866&amp;"."&amp;H866</f>
        <v>3.3.90.39.35.00</v>
      </c>
      <c r="C866" s="35" t="s">
        <v>13</v>
      </c>
      <c r="D866" s="35" t="s">
        <v>13</v>
      </c>
      <c r="E866" s="35" t="s">
        <v>70</v>
      </c>
      <c r="F866" s="35" t="s">
        <v>424</v>
      </c>
      <c r="G866" s="35" t="s">
        <v>50</v>
      </c>
      <c r="H866" s="35" t="s">
        <v>15</v>
      </c>
      <c r="I866" s="36">
        <v>2021</v>
      </c>
      <c r="J866" s="37" t="s">
        <v>873</v>
      </c>
      <c r="K866" s="35" t="s">
        <v>28</v>
      </c>
      <c r="L866" s="38" t="s">
        <v>963</v>
      </c>
      <c r="M866" s="39" t="s">
        <v>19</v>
      </c>
      <c r="N866" s="41"/>
    </row>
    <row r="867" spans="2:14" ht="45" x14ac:dyDescent="0.2">
      <c r="B867" s="34" t="str">
        <f>C867&amp;"."&amp;D867&amp;"."&amp;E867&amp;"."&amp;F867&amp;"."&amp;G867&amp;"."&amp;H867</f>
        <v>3.3.90.39.36.00</v>
      </c>
      <c r="C867" s="35" t="s">
        <v>13</v>
      </c>
      <c r="D867" s="35" t="s">
        <v>13</v>
      </c>
      <c r="E867" s="35" t="s">
        <v>70</v>
      </c>
      <c r="F867" s="35" t="s">
        <v>424</v>
      </c>
      <c r="G867" s="35" t="s">
        <v>421</v>
      </c>
      <c r="H867" s="35" t="s">
        <v>15</v>
      </c>
      <c r="I867" s="36">
        <v>2021</v>
      </c>
      <c r="J867" s="37" t="s">
        <v>878</v>
      </c>
      <c r="K867" s="35" t="s">
        <v>28</v>
      </c>
      <c r="L867" s="38" t="s">
        <v>964</v>
      </c>
      <c r="M867" s="39" t="s">
        <v>19</v>
      </c>
      <c r="N867" s="41"/>
    </row>
    <row r="868" spans="2:14" ht="22.5" x14ac:dyDescent="0.2">
      <c r="B868" s="34" t="str">
        <f>C868&amp;"."&amp;D868&amp;"."&amp;E868&amp;"."&amp;F868&amp;"."&amp;G868&amp;"."&amp;H868</f>
        <v>3.3.90.39.37.00</v>
      </c>
      <c r="C868" s="35" t="s">
        <v>13</v>
      </c>
      <c r="D868" s="35" t="s">
        <v>13</v>
      </c>
      <c r="E868" s="35" t="s">
        <v>70</v>
      </c>
      <c r="F868" s="35" t="s">
        <v>424</v>
      </c>
      <c r="G868" s="35" t="s">
        <v>214</v>
      </c>
      <c r="H868" s="35" t="s">
        <v>15</v>
      </c>
      <c r="I868" s="36">
        <v>2021</v>
      </c>
      <c r="J868" s="37" t="s">
        <v>360</v>
      </c>
      <c r="K868" s="35" t="s">
        <v>28</v>
      </c>
      <c r="L868" s="38" t="s">
        <v>875</v>
      </c>
      <c r="M868" s="39" t="s">
        <v>19</v>
      </c>
      <c r="N868" s="41"/>
    </row>
    <row r="869" spans="2:14" ht="33.75" x14ac:dyDescent="0.2">
      <c r="B869" s="34" t="str">
        <f>C869&amp;"."&amp;D869&amp;"."&amp;E869&amp;"."&amp;F869&amp;"."&amp;G869&amp;"."&amp;H869</f>
        <v>3.3.90.39.38.00</v>
      </c>
      <c r="C869" s="35" t="s">
        <v>13</v>
      </c>
      <c r="D869" s="35" t="s">
        <v>13</v>
      </c>
      <c r="E869" s="35" t="s">
        <v>70</v>
      </c>
      <c r="F869" s="35" t="s">
        <v>424</v>
      </c>
      <c r="G869" s="35" t="s">
        <v>513</v>
      </c>
      <c r="H869" s="35" t="s">
        <v>15</v>
      </c>
      <c r="I869" s="36">
        <v>2021</v>
      </c>
      <c r="J869" s="37" t="s">
        <v>871</v>
      </c>
      <c r="K869" s="35" t="s">
        <v>28</v>
      </c>
      <c r="L869" s="38" t="s">
        <v>965</v>
      </c>
      <c r="M869" s="39" t="s">
        <v>19</v>
      </c>
      <c r="N869" s="41"/>
    </row>
    <row r="870" spans="2:14" ht="33.75" x14ac:dyDescent="0.2">
      <c r="B870" s="34" t="str">
        <f>C870&amp;"."&amp;D870&amp;"."&amp;E870&amp;"."&amp;F870&amp;"."&amp;G870&amp;"."&amp;H870</f>
        <v>3.3.90.39.39.00</v>
      </c>
      <c r="C870" s="35" t="s">
        <v>13</v>
      </c>
      <c r="D870" s="35" t="s">
        <v>13</v>
      </c>
      <c r="E870" s="35" t="s">
        <v>70</v>
      </c>
      <c r="F870" s="35" t="s">
        <v>424</v>
      </c>
      <c r="G870" s="35" t="s">
        <v>424</v>
      </c>
      <c r="H870" s="35" t="s">
        <v>15</v>
      </c>
      <c r="I870" s="36">
        <v>2021</v>
      </c>
      <c r="J870" s="37" t="s">
        <v>876</v>
      </c>
      <c r="K870" s="35" t="s">
        <v>28</v>
      </c>
      <c r="L870" s="38" t="s">
        <v>966</v>
      </c>
      <c r="M870" s="39" t="s">
        <v>19</v>
      </c>
      <c r="N870" s="41"/>
    </row>
    <row r="871" spans="2:14" ht="33.75" x14ac:dyDescent="0.2">
      <c r="B871" s="34" t="str">
        <f>C871&amp;"."&amp;D871&amp;"."&amp;E871&amp;"."&amp;F871&amp;"."&amp;G871&amp;"."&amp;H871</f>
        <v>3.3.90.39.40.00</v>
      </c>
      <c r="C871" s="35" t="s">
        <v>13</v>
      </c>
      <c r="D871" s="35" t="s">
        <v>13</v>
      </c>
      <c r="E871" s="35" t="s">
        <v>70</v>
      </c>
      <c r="F871" s="35" t="s">
        <v>424</v>
      </c>
      <c r="G871" s="35" t="s">
        <v>36</v>
      </c>
      <c r="H871" s="35" t="s">
        <v>15</v>
      </c>
      <c r="I871" s="36">
        <v>2021</v>
      </c>
      <c r="J871" s="37" t="s">
        <v>967</v>
      </c>
      <c r="K871" s="35" t="s">
        <v>28</v>
      </c>
      <c r="L871" s="38" t="s">
        <v>968</v>
      </c>
      <c r="M871" s="39" t="s">
        <v>19</v>
      </c>
      <c r="N871" s="41"/>
    </row>
    <row r="872" spans="2:14" ht="22.5" x14ac:dyDescent="0.2">
      <c r="B872" s="34" t="str">
        <f>C872&amp;"."&amp;D872&amp;"."&amp;E872&amp;"."&amp;F872&amp;"."&amp;G872&amp;"."&amp;H872</f>
        <v>3.3.90.39.41.00</v>
      </c>
      <c r="C872" s="35" t="s">
        <v>13</v>
      </c>
      <c r="D872" s="35" t="s">
        <v>13</v>
      </c>
      <c r="E872" s="35" t="s">
        <v>70</v>
      </c>
      <c r="F872" s="35" t="s">
        <v>424</v>
      </c>
      <c r="G872" s="35" t="s">
        <v>26</v>
      </c>
      <c r="H872" s="35" t="s">
        <v>15</v>
      </c>
      <c r="I872" s="36">
        <v>2021</v>
      </c>
      <c r="J872" s="37" t="s">
        <v>839</v>
      </c>
      <c r="K872" s="35" t="s">
        <v>28</v>
      </c>
      <c r="L872" s="38" t="s">
        <v>840</v>
      </c>
      <c r="M872" s="39" t="s">
        <v>19</v>
      </c>
      <c r="N872" s="41"/>
    </row>
    <row r="873" spans="2:14" ht="22.5" x14ac:dyDescent="0.2">
      <c r="B873" s="34" t="str">
        <f>C873&amp;"."&amp;D873&amp;"."&amp;E873&amp;"."&amp;F873&amp;"."&amp;G873&amp;"."&amp;H873</f>
        <v>3.3.90.39.42.00</v>
      </c>
      <c r="C873" s="35" t="s">
        <v>13</v>
      </c>
      <c r="D873" s="35" t="s">
        <v>13</v>
      </c>
      <c r="E873" s="35" t="s">
        <v>70</v>
      </c>
      <c r="F873" s="35" t="s">
        <v>424</v>
      </c>
      <c r="G873" s="35" t="s">
        <v>217</v>
      </c>
      <c r="H873" s="35" t="s">
        <v>15</v>
      </c>
      <c r="I873" s="36">
        <v>2021</v>
      </c>
      <c r="J873" s="37" t="s">
        <v>841</v>
      </c>
      <c r="K873" s="35" t="s">
        <v>28</v>
      </c>
      <c r="L873" s="38" t="s">
        <v>842</v>
      </c>
      <c r="M873" s="39" t="s">
        <v>19</v>
      </c>
      <c r="N873" s="41"/>
    </row>
    <row r="874" spans="2:14" ht="22.5" x14ac:dyDescent="0.2">
      <c r="B874" s="34" t="str">
        <f>C874&amp;"."&amp;D874&amp;"."&amp;E874&amp;"."&amp;F874&amp;"."&amp;G874&amp;"."&amp;H874</f>
        <v>3.3.90.39.43.00</v>
      </c>
      <c r="C874" s="35" t="s">
        <v>13</v>
      </c>
      <c r="D874" s="35" t="s">
        <v>13</v>
      </c>
      <c r="E874" s="35" t="s">
        <v>70</v>
      </c>
      <c r="F874" s="35" t="s">
        <v>424</v>
      </c>
      <c r="G874" s="35" t="s">
        <v>83</v>
      </c>
      <c r="H874" s="35" t="s">
        <v>15</v>
      </c>
      <c r="I874" s="36">
        <v>2021</v>
      </c>
      <c r="J874" s="78" t="s">
        <v>969</v>
      </c>
      <c r="K874" s="36" t="s">
        <v>17</v>
      </c>
      <c r="L874" s="38" t="s">
        <v>970</v>
      </c>
      <c r="M874" s="39" t="s">
        <v>19</v>
      </c>
      <c r="N874" s="41"/>
    </row>
    <row r="875" spans="2:14" ht="22.5" x14ac:dyDescent="0.2">
      <c r="B875" s="34" t="str">
        <f>C875&amp;"."&amp;D875&amp;"."&amp;E875&amp;"."&amp;F875&amp;"."&amp;G875&amp;"."&amp;H875</f>
        <v>3.3.90.39.43.10</v>
      </c>
      <c r="C875" s="35" t="s">
        <v>13</v>
      </c>
      <c r="D875" s="35" t="s">
        <v>13</v>
      </c>
      <c r="E875" s="35" t="s">
        <v>70</v>
      </c>
      <c r="F875" s="35" t="s">
        <v>424</v>
      </c>
      <c r="G875" s="35" t="s">
        <v>83</v>
      </c>
      <c r="H875" s="35" t="s">
        <v>283</v>
      </c>
      <c r="I875" s="36">
        <v>2021</v>
      </c>
      <c r="J875" s="37" t="s">
        <v>971</v>
      </c>
      <c r="K875" s="35" t="s">
        <v>28</v>
      </c>
      <c r="L875" s="38" t="s">
        <v>972</v>
      </c>
      <c r="M875" s="39" t="s">
        <v>19</v>
      </c>
      <c r="N875" s="41"/>
    </row>
    <row r="876" spans="2:14" ht="22.5" x14ac:dyDescent="0.2">
      <c r="B876" s="34" t="str">
        <f>C876&amp;"."&amp;D876&amp;"."&amp;E876&amp;"."&amp;F876&amp;"."&amp;G876&amp;"."&amp;H876</f>
        <v>3.3.90.39.43.30</v>
      </c>
      <c r="C876" s="35" t="s">
        <v>13</v>
      </c>
      <c r="D876" s="35" t="s">
        <v>13</v>
      </c>
      <c r="E876" s="35" t="s">
        <v>70</v>
      </c>
      <c r="F876" s="35" t="s">
        <v>424</v>
      </c>
      <c r="G876" s="35" t="s">
        <v>83</v>
      </c>
      <c r="H876" s="35" t="s">
        <v>33</v>
      </c>
      <c r="I876" s="36">
        <v>2021</v>
      </c>
      <c r="J876" s="37" t="s">
        <v>973</v>
      </c>
      <c r="K876" s="35" t="s">
        <v>28</v>
      </c>
      <c r="L876" s="38" t="s">
        <v>974</v>
      </c>
      <c r="M876" s="39" t="s">
        <v>19</v>
      </c>
      <c r="N876" s="41"/>
    </row>
    <row r="877" spans="2:14" ht="22.5" x14ac:dyDescent="0.2">
      <c r="B877" s="34" t="str">
        <f>C877&amp;"."&amp;D877&amp;"."&amp;E877&amp;"."&amp;F877&amp;"."&amp;G877&amp;"."&amp;H877</f>
        <v>3.3.90.39.43.40</v>
      </c>
      <c r="C877" s="35" t="s">
        <v>13</v>
      </c>
      <c r="D877" s="35" t="s">
        <v>13</v>
      </c>
      <c r="E877" s="35" t="s">
        <v>70</v>
      </c>
      <c r="F877" s="35" t="s">
        <v>424</v>
      </c>
      <c r="G877" s="35" t="s">
        <v>83</v>
      </c>
      <c r="H877" s="35" t="s">
        <v>36</v>
      </c>
      <c r="I877" s="36">
        <v>2021</v>
      </c>
      <c r="J877" s="37" t="s">
        <v>975</v>
      </c>
      <c r="K877" s="35" t="s">
        <v>28</v>
      </c>
      <c r="L877" s="38" t="s">
        <v>976</v>
      </c>
      <c r="M877" s="39" t="s">
        <v>19</v>
      </c>
      <c r="N877" s="41"/>
    </row>
    <row r="878" spans="2:14" ht="22.5" x14ac:dyDescent="0.2">
      <c r="B878" s="34" t="str">
        <f>C878&amp;"."&amp;D878&amp;"."&amp;E878&amp;"."&amp;F878&amp;"."&amp;G878&amp;"."&amp;H878</f>
        <v>3.3.90.39.43.99</v>
      </c>
      <c r="C878" s="35" t="s">
        <v>13</v>
      </c>
      <c r="D878" s="35" t="s">
        <v>13</v>
      </c>
      <c r="E878" s="35" t="s">
        <v>70</v>
      </c>
      <c r="F878" s="35" t="s">
        <v>424</v>
      </c>
      <c r="G878" s="35" t="s">
        <v>83</v>
      </c>
      <c r="H878" s="35" t="s">
        <v>72</v>
      </c>
      <c r="I878" s="36">
        <v>2021</v>
      </c>
      <c r="J878" s="37" t="s">
        <v>977</v>
      </c>
      <c r="K878" s="35" t="s">
        <v>28</v>
      </c>
      <c r="L878" s="38" t="s">
        <v>978</v>
      </c>
      <c r="M878" s="39" t="s">
        <v>19</v>
      </c>
      <c r="N878" s="41"/>
    </row>
    <row r="879" spans="2:14" ht="22.5" x14ac:dyDescent="0.2">
      <c r="B879" s="34" t="str">
        <f>C879&amp;"."&amp;D879&amp;"."&amp;E879&amp;"."&amp;F879&amp;"."&amp;G879&amp;"."&amp;H879</f>
        <v>3.3.90.39.44.00</v>
      </c>
      <c r="C879" s="35" t="s">
        <v>13</v>
      </c>
      <c r="D879" s="35" t="s">
        <v>13</v>
      </c>
      <c r="E879" s="35" t="s">
        <v>70</v>
      </c>
      <c r="F879" s="35" t="s">
        <v>424</v>
      </c>
      <c r="G879" s="35" t="s">
        <v>237</v>
      </c>
      <c r="H879" s="35" t="s">
        <v>15</v>
      </c>
      <c r="I879" s="36">
        <v>2021</v>
      </c>
      <c r="J879" s="78" t="s">
        <v>979</v>
      </c>
      <c r="K879" s="36" t="s">
        <v>17</v>
      </c>
      <c r="L879" s="38" t="s">
        <v>980</v>
      </c>
      <c r="M879" s="39" t="s">
        <v>19</v>
      </c>
      <c r="N879" s="41"/>
    </row>
    <row r="880" spans="2:14" ht="22.5" x14ac:dyDescent="0.2">
      <c r="B880" s="34" t="str">
        <f>C880&amp;"."&amp;D880&amp;"."&amp;E880&amp;"."&amp;F880&amp;"."&amp;G880&amp;"."&amp;H880</f>
        <v>3.3.90.39.44.10</v>
      </c>
      <c r="C880" s="35" t="s">
        <v>13</v>
      </c>
      <c r="D880" s="35" t="s">
        <v>13</v>
      </c>
      <c r="E880" s="35" t="s">
        <v>70</v>
      </c>
      <c r="F880" s="35" t="s">
        <v>424</v>
      </c>
      <c r="G880" s="35" t="s">
        <v>237</v>
      </c>
      <c r="H880" s="35" t="s">
        <v>283</v>
      </c>
      <c r="I880" s="36">
        <v>2021</v>
      </c>
      <c r="J880" s="37" t="s">
        <v>981</v>
      </c>
      <c r="K880" s="35" t="s">
        <v>28</v>
      </c>
      <c r="L880" s="38" t="s">
        <v>982</v>
      </c>
      <c r="M880" s="39" t="s">
        <v>19</v>
      </c>
      <c r="N880" s="41"/>
    </row>
    <row r="881" spans="2:14" ht="22.5" x14ac:dyDescent="0.2">
      <c r="B881" s="34" t="str">
        <f>C881&amp;"."&amp;D881&amp;"."&amp;E881&amp;"."&amp;F881&amp;"."&amp;G881&amp;"."&amp;H881</f>
        <v>3.3.90.39.44.20</v>
      </c>
      <c r="C881" s="35" t="s">
        <v>13</v>
      </c>
      <c r="D881" s="35" t="s">
        <v>13</v>
      </c>
      <c r="E881" s="35" t="s">
        <v>70</v>
      </c>
      <c r="F881" s="35" t="s">
        <v>424</v>
      </c>
      <c r="G881" s="35" t="s">
        <v>237</v>
      </c>
      <c r="H881" s="35" t="s">
        <v>23</v>
      </c>
      <c r="I881" s="36">
        <v>2021</v>
      </c>
      <c r="J881" s="37" t="s">
        <v>983</v>
      </c>
      <c r="K881" s="35" t="s">
        <v>28</v>
      </c>
      <c r="L881" s="38" t="s">
        <v>984</v>
      </c>
      <c r="M881" s="39" t="s">
        <v>19</v>
      </c>
      <c r="N881" s="41"/>
    </row>
    <row r="882" spans="2:14" ht="22.5" x14ac:dyDescent="0.2">
      <c r="B882" s="34" t="str">
        <f>C882&amp;"."&amp;D882&amp;"."&amp;E882&amp;"."&amp;F882&amp;"."&amp;G882&amp;"."&amp;H882</f>
        <v>3.3.90.39.44.99</v>
      </c>
      <c r="C882" s="35" t="s">
        <v>13</v>
      </c>
      <c r="D882" s="35" t="s">
        <v>13</v>
      </c>
      <c r="E882" s="35" t="s">
        <v>70</v>
      </c>
      <c r="F882" s="35" t="s">
        <v>424</v>
      </c>
      <c r="G882" s="35" t="s">
        <v>237</v>
      </c>
      <c r="H882" s="35" t="s">
        <v>72</v>
      </c>
      <c r="I882" s="36">
        <v>2021</v>
      </c>
      <c r="J882" s="37" t="s">
        <v>985</v>
      </c>
      <c r="K882" s="35" t="s">
        <v>28</v>
      </c>
      <c r="L882" s="38" t="s">
        <v>986</v>
      </c>
      <c r="M882" s="39" t="s">
        <v>19</v>
      </c>
      <c r="N882" s="41"/>
    </row>
    <row r="883" spans="2:14" ht="22.5" x14ac:dyDescent="0.2">
      <c r="B883" s="34" t="str">
        <f>C883&amp;"."&amp;D883&amp;"."&amp;E883&amp;"."&amp;F883&amp;"."&amp;G883&amp;"."&amp;H883</f>
        <v>3.3.90.39.45.00</v>
      </c>
      <c r="C883" s="35" t="s">
        <v>13</v>
      </c>
      <c r="D883" s="35" t="s">
        <v>13</v>
      </c>
      <c r="E883" s="35" t="s">
        <v>70</v>
      </c>
      <c r="F883" s="35" t="s">
        <v>424</v>
      </c>
      <c r="G883" s="35" t="s">
        <v>53</v>
      </c>
      <c r="H883" s="35" t="s">
        <v>15</v>
      </c>
      <c r="I883" s="36">
        <v>2021</v>
      </c>
      <c r="J883" s="37" t="s">
        <v>987</v>
      </c>
      <c r="K883" s="35" t="s">
        <v>28</v>
      </c>
      <c r="L883" s="38" t="s">
        <v>988</v>
      </c>
      <c r="M883" s="39" t="s">
        <v>19</v>
      </c>
      <c r="N883" s="41"/>
    </row>
    <row r="884" spans="2:14" ht="22.5" x14ac:dyDescent="0.2">
      <c r="B884" s="34" t="str">
        <f>C884&amp;"."&amp;D884&amp;"."&amp;E884&amp;"."&amp;F884&amp;"."&amp;G884&amp;"."&amp;H884</f>
        <v>3.3.90.39.46.00</v>
      </c>
      <c r="C884" s="35" t="s">
        <v>13</v>
      </c>
      <c r="D884" s="35" t="s">
        <v>13</v>
      </c>
      <c r="E884" s="35" t="s">
        <v>70</v>
      </c>
      <c r="F884" s="35" t="s">
        <v>424</v>
      </c>
      <c r="G884" s="35" t="s">
        <v>110</v>
      </c>
      <c r="H884" s="35" t="s">
        <v>15</v>
      </c>
      <c r="I884" s="36">
        <v>2021</v>
      </c>
      <c r="J884" s="37" t="s">
        <v>845</v>
      </c>
      <c r="K884" s="35" t="s">
        <v>28</v>
      </c>
      <c r="L884" s="38" t="s">
        <v>989</v>
      </c>
      <c r="M884" s="39" t="s">
        <v>19</v>
      </c>
      <c r="N884" s="41"/>
    </row>
    <row r="885" spans="2:14" ht="45" x14ac:dyDescent="0.2">
      <c r="B885" s="34" t="str">
        <f>C885&amp;"."&amp;D885&amp;"."&amp;E885&amp;"."&amp;F885&amp;"."&amp;G885&amp;"."&amp;H885</f>
        <v>3.3.90.39.47.00</v>
      </c>
      <c r="C885" s="35" t="s">
        <v>13</v>
      </c>
      <c r="D885" s="35" t="s">
        <v>13</v>
      </c>
      <c r="E885" s="35" t="s">
        <v>70</v>
      </c>
      <c r="F885" s="35" t="s">
        <v>424</v>
      </c>
      <c r="G885" s="35" t="s">
        <v>259</v>
      </c>
      <c r="H885" s="35" t="s">
        <v>15</v>
      </c>
      <c r="I885" s="36">
        <v>2021</v>
      </c>
      <c r="J885" s="78" t="s">
        <v>847</v>
      </c>
      <c r="K885" s="36" t="s">
        <v>17</v>
      </c>
      <c r="L885" s="38" t="s">
        <v>990</v>
      </c>
      <c r="M885" s="39" t="s">
        <v>19</v>
      </c>
      <c r="N885" s="41"/>
    </row>
    <row r="886" spans="2:14" ht="33.75" x14ac:dyDescent="0.2">
      <c r="B886" s="34" t="str">
        <f>C886&amp;"."&amp;D886&amp;"."&amp;E886&amp;"."&amp;F886&amp;"."&amp;G886&amp;"."&amp;H886</f>
        <v>3.3.90.39.47.01</v>
      </c>
      <c r="C886" s="35" t="s">
        <v>13</v>
      </c>
      <c r="D886" s="35" t="s">
        <v>13</v>
      </c>
      <c r="E886" s="35" t="s">
        <v>70</v>
      </c>
      <c r="F886" s="35" t="s">
        <v>424</v>
      </c>
      <c r="G886" s="35" t="s">
        <v>259</v>
      </c>
      <c r="H886" s="35" t="s">
        <v>75</v>
      </c>
      <c r="I886" s="36">
        <v>2021</v>
      </c>
      <c r="J886" s="37" t="s">
        <v>991</v>
      </c>
      <c r="K886" s="35" t="s">
        <v>28</v>
      </c>
      <c r="L886" s="38" t="s">
        <v>992</v>
      </c>
      <c r="M886" s="39" t="s">
        <v>19</v>
      </c>
      <c r="N886" s="41"/>
    </row>
    <row r="887" spans="2:14" ht="33.75" x14ac:dyDescent="0.2">
      <c r="B887" s="34" t="str">
        <f>C887&amp;"."&amp;D887&amp;"."&amp;E887&amp;"."&amp;F887&amp;"."&amp;G887&amp;"."&amp;H887</f>
        <v>3.3.90.39.47.02</v>
      </c>
      <c r="C887" s="35" t="s">
        <v>13</v>
      </c>
      <c r="D887" s="35" t="s">
        <v>13</v>
      </c>
      <c r="E887" s="35" t="s">
        <v>70</v>
      </c>
      <c r="F887" s="35" t="s">
        <v>424</v>
      </c>
      <c r="G887" s="35" t="s">
        <v>259</v>
      </c>
      <c r="H887" s="35" t="s">
        <v>78</v>
      </c>
      <c r="I887" s="36">
        <v>2021</v>
      </c>
      <c r="J887" s="37" t="s">
        <v>993</v>
      </c>
      <c r="K887" s="35" t="s">
        <v>28</v>
      </c>
      <c r="L887" s="38" t="s">
        <v>994</v>
      </c>
      <c r="M887" s="39" t="s">
        <v>19</v>
      </c>
      <c r="N887" s="41"/>
    </row>
    <row r="888" spans="2:14" ht="33.75" x14ac:dyDescent="0.2">
      <c r="B888" s="34" t="str">
        <f>C888&amp;"."&amp;D888&amp;"."&amp;E888&amp;"."&amp;F888&amp;"."&amp;G888&amp;"."&amp;H888</f>
        <v>3.3.90.39.48.00</v>
      </c>
      <c r="C888" s="35" t="s">
        <v>13</v>
      </c>
      <c r="D888" s="35" t="s">
        <v>13</v>
      </c>
      <c r="E888" s="35" t="s">
        <v>70</v>
      </c>
      <c r="F888" s="35" t="s">
        <v>424</v>
      </c>
      <c r="G888" s="35" t="s">
        <v>520</v>
      </c>
      <c r="H888" s="35" t="s">
        <v>15</v>
      </c>
      <c r="I888" s="36">
        <v>2021</v>
      </c>
      <c r="J888" s="37" t="s">
        <v>849</v>
      </c>
      <c r="K888" s="35" t="s">
        <v>28</v>
      </c>
      <c r="L888" s="38" t="s">
        <v>995</v>
      </c>
      <c r="M888" s="39" t="s">
        <v>19</v>
      </c>
      <c r="N888" s="41"/>
    </row>
    <row r="889" spans="2:14" ht="33.75" x14ac:dyDescent="0.2">
      <c r="B889" s="34" t="str">
        <f>C889&amp;"."&amp;D889&amp;"."&amp;E889&amp;"."&amp;F889&amp;"."&amp;G889&amp;"."&amp;H889</f>
        <v>3.3.90.39.49.00</v>
      </c>
      <c r="C889" s="35" t="s">
        <v>13</v>
      </c>
      <c r="D889" s="35" t="s">
        <v>13</v>
      </c>
      <c r="E889" s="35" t="s">
        <v>70</v>
      </c>
      <c r="F889" s="35" t="s">
        <v>424</v>
      </c>
      <c r="G889" s="35" t="s">
        <v>113</v>
      </c>
      <c r="H889" s="35" t="s">
        <v>15</v>
      </c>
      <c r="I889" s="36">
        <v>2021</v>
      </c>
      <c r="J889" s="37" t="s">
        <v>996</v>
      </c>
      <c r="K889" s="35" t="s">
        <v>28</v>
      </c>
      <c r="L889" s="38" t="s">
        <v>997</v>
      </c>
      <c r="M889" s="39" t="s">
        <v>19</v>
      </c>
      <c r="N889" s="41"/>
    </row>
    <row r="890" spans="2:14" ht="56.25" x14ac:dyDescent="0.2">
      <c r="B890" s="34" t="str">
        <f>C890&amp;"."&amp;D890&amp;"."&amp;E890&amp;"."&amp;F890&amp;"."&amp;G890&amp;"."&amp;H890</f>
        <v>3.3.90.39.50.00</v>
      </c>
      <c r="C890" s="35" t="s">
        <v>13</v>
      </c>
      <c r="D890" s="35" t="s">
        <v>13</v>
      </c>
      <c r="E890" s="35" t="s">
        <v>70</v>
      </c>
      <c r="F890" s="35" t="s">
        <v>424</v>
      </c>
      <c r="G890" s="35" t="s">
        <v>39</v>
      </c>
      <c r="H890" s="35" t="s">
        <v>15</v>
      </c>
      <c r="I890" s="36">
        <v>2021</v>
      </c>
      <c r="J890" s="78" t="s">
        <v>998</v>
      </c>
      <c r="K890" s="36" t="s">
        <v>17</v>
      </c>
      <c r="L890" s="38" t="s">
        <v>999</v>
      </c>
      <c r="M890" s="39" t="s">
        <v>19</v>
      </c>
      <c r="N890" s="41"/>
    </row>
    <row r="891" spans="2:14" ht="22.5" x14ac:dyDescent="0.2">
      <c r="B891" s="34" t="str">
        <f>C891&amp;"."&amp;D891&amp;"."&amp;E891&amp;"."&amp;F891&amp;"."&amp;G891&amp;"."&amp;H891</f>
        <v>3.3.90.39.50.10</v>
      </c>
      <c r="C891" s="35" t="s">
        <v>13</v>
      </c>
      <c r="D891" s="35" t="s">
        <v>13</v>
      </c>
      <c r="E891" s="35" t="s">
        <v>70</v>
      </c>
      <c r="F891" s="35" t="s">
        <v>424</v>
      </c>
      <c r="G891" s="35" t="s">
        <v>39</v>
      </c>
      <c r="H891" s="35" t="s">
        <v>283</v>
      </c>
      <c r="I891" s="36">
        <v>2021</v>
      </c>
      <c r="J891" s="37" t="s">
        <v>1000</v>
      </c>
      <c r="K891" s="35" t="s">
        <v>28</v>
      </c>
      <c r="L891" s="38" t="s">
        <v>1001</v>
      </c>
      <c r="M891" s="39" t="s">
        <v>19</v>
      </c>
      <c r="N891" s="41"/>
    </row>
    <row r="892" spans="2:14" ht="22.5" x14ac:dyDescent="0.2">
      <c r="B892" s="34" t="str">
        <f>C892&amp;"."&amp;D892&amp;"."&amp;E892&amp;"."&amp;F892&amp;"."&amp;G892&amp;"."&amp;H892</f>
        <v>3.3.90.39.50.20</v>
      </c>
      <c r="C892" s="35" t="s">
        <v>13</v>
      </c>
      <c r="D892" s="35" t="s">
        <v>13</v>
      </c>
      <c r="E892" s="35" t="s">
        <v>70</v>
      </c>
      <c r="F892" s="35" t="s">
        <v>424</v>
      </c>
      <c r="G892" s="35" t="s">
        <v>39</v>
      </c>
      <c r="H892" s="35" t="s">
        <v>23</v>
      </c>
      <c r="I892" s="36">
        <v>2021</v>
      </c>
      <c r="J892" s="37" t="s">
        <v>1002</v>
      </c>
      <c r="K892" s="35" t="s">
        <v>28</v>
      </c>
      <c r="L892" s="38" t="s">
        <v>1003</v>
      </c>
      <c r="M892" s="39" t="s">
        <v>19</v>
      </c>
      <c r="N892" s="41"/>
    </row>
    <row r="893" spans="2:14" ht="22.5" x14ac:dyDescent="0.2">
      <c r="B893" s="34" t="str">
        <f>C893&amp;"."&amp;D893&amp;"."&amp;E893&amp;"."&amp;F893&amp;"."&amp;G893&amp;"."&amp;H893</f>
        <v>3.3.90.39.50.30</v>
      </c>
      <c r="C893" s="35" t="s">
        <v>13</v>
      </c>
      <c r="D893" s="35" t="s">
        <v>13</v>
      </c>
      <c r="E893" s="35" t="s">
        <v>70</v>
      </c>
      <c r="F893" s="35" t="s">
        <v>424</v>
      </c>
      <c r="G893" s="35" t="s">
        <v>39</v>
      </c>
      <c r="H893" s="35" t="s">
        <v>33</v>
      </c>
      <c r="I893" s="36">
        <v>2021</v>
      </c>
      <c r="J893" s="37" t="s">
        <v>1004</v>
      </c>
      <c r="K893" s="35" t="s">
        <v>28</v>
      </c>
      <c r="L893" s="38" t="s">
        <v>1005</v>
      </c>
      <c r="M893" s="39" t="s">
        <v>19</v>
      </c>
      <c r="N893" s="41"/>
    </row>
    <row r="894" spans="2:14" ht="22.5" x14ac:dyDescent="0.2">
      <c r="B894" s="34" t="str">
        <f>C894&amp;"."&amp;D894&amp;"."&amp;E894&amp;"."&amp;F894&amp;"."&amp;G894&amp;"."&amp;H894</f>
        <v>3.3.90.39.50.40</v>
      </c>
      <c r="C894" s="35" t="s">
        <v>13</v>
      </c>
      <c r="D894" s="35" t="s">
        <v>13</v>
      </c>
      <c r="E894" s="35" t="s">
        <v>70</v>
      </c>
      <c r="F894" s="35" t="s">
        <v>424</v>
      </c>
      <c r="G894" s="35" t="s">
        <v>39</v>
      </c>
      <c r="H894" s="35" t="s">
        <v>36</v>
      </c>
      <c r="I894" s="36">
        <v>2021</v>
      </c>
      <c r="J894" s="37" t="s">
        <v>1006</v>
      </c>
      <c r="K894" s="35" t="s">
        <v>28</v>
      </c>
      <c r="L894" s="38" t="s">
        <v>1007</v>
      </c>
      <c r="M894" s="39" t="s">
        <v>19</v>
      </c>
      <c r="N894" s="41"/>
    </row>
    <row r="895" spans="2:14" ht="22.5" x14ac:dyDescent="0.2">
      <c r="B895" s="34" t="str">
        <f>C895&amp;"."&amp;D895&amp;"."&amp;E895&amp;"."&amp;F895&amp;"."&amp;G895&amp;"."&amp;H895</f>
        <v>3.3.90.39.50.50</v>
      </c>
      <c r="C895" s="35" t="s">
        <v>13</v>
      </c>
      <c r="D895" s="35" t="s">
        <v>13</v>
      </c>
      <c r="E895" s="35" t="s">
        <v>70</v>
      </c>
      <c r="F895" s="35" t="s">
        <v>424</v>
      </c>
      <c r="G895" s="35" t="s">
        <v>39</v>
      </c>
      <c r="H895" s="35" t="s">
        <v>39</v>
      </c>
      <c r="I895" s="36">
        <v>2021</v>
      </c>
      <c r="J895" s="37" t="s">
        <v>1008</v>
      </c>
      <c r="K895" s="35" t="s">
        <v>28</v>
      </c>
      <c r="L895" s="38" t="s">
        <v>1009</v>
      </c>
      <c r="M895" s="39" t="s">
        <v>19</v>
      </c>
      <c r="N895" s="41"/>
    </row>
    <row r="896" spans="2:14" ht="22.5" x14ac:dyDescent="0.2">
      <c r="B896" s="34" t="str">
        <f>C896&amp;"."&amp;D896&amp;"."&amp;E896&amp;"."&amp;F896&amp;"."&amp;G896&amp;"."&amp;H896</f>
        <v>3.3.90.39.50.60</v>
      </c>
      <c r="C896" s="35" t="s">
        <v>13</v>
      </c>
      <c r="D896" s="35" t="s">
        <v>13</v>
      </c>
      <c r="E896" s="35" t="s">
        <v>70</v>
      </c>
      <c r="F896" s="35" t="s">
        <v>424</v>
      </c>
      <c r="G896" s="35" t="s">
        <v>39</v>
      </c>
      <c r="H896" s="35" t="s">
        <v>58</v>
      </c>
      <c r="I896" s="36">
        <v>2021</v>
      </c>
      <c r="J896" s="37" t="s">
        <v>1010</v>
      </c>
      <c r="K896" s="35" t="s">
        <v>28</v>
      </c>
      <c r="L896" s="38" t="s">
        <v>1011</v>
      </c>
      <c r="M896" s="39" t="s">
        <v>19</v>
      </c>
      <c r="N896" s="41"/>
    </row>
    <row r="897" spans="2:14" ht="56.25" x14ac:dyDescent="0.2">
      <c r="B897" s="34" t="str">
        <f>C897&amp;"."&amp;D897&amp;"."&amp;E897&amp;"."&amp;F897&amp;"."&amp;G897&amp;"."&amp;H897</f>
        <v>3.3.90.39.50.99</v>
      </c>
      <c r="C897" s="35" t="s">
        <v>13</v>
      </c>
      <c r="D897" s="35" t="s">
        <v>13</v>
      </c>
      <c r="E897" s="35" t="s">
        <v>70</v>
      </c>
      <c r="F897" s="35" t="s">
        <v>424</v>
      </c>
      <c r="G897" s="35" t="s">
        <v>39</v>
      </c>
      <c r="H897" s="35" t="s">
        <v>72</v>
      </c>
      <c r="I897" s="36">
        <v>2021</v>
      </c>
      <c r="J897" s="37" t="s">
        <v>1012</v>
      </c>
      <c r="K897" s="35" t="s">
        <v>28</v>
      </c>
      <c r="L897" s="38" t="s">
        <v>1013</v>
      </c>
      <c r="M897" s="39" t="s">
        <v>19</v>
      </c>
      <c r="N897" s="41"/>
    </row>
    <row r="898" spans="2:14" ht="45" x14ac:dyDescent="0.2">
      <c r="B898" s="34" t="str">
        <f>C898&amp;"."&amp;D898&amp;"."&amp;E898&amp;"."&amp;F898&amp;"."&amp;G898&amp;"."&amp;H898</f>
        <v>3.3.90.39.51.00</v>
      </c>
      <c r="C898" s="35" t="s">
        <v>13</v>
      </c>
      <c r="D898" s="35" t="s">
        <v>13</v>
      </c>
      <c r="E898" s="35" t="s">
        <v>70</v>
      </c>
      <c r="F898" s="35" t="s">
        <v>424</v>
      </c>
      <c r="G898" s="35" t="s">
        <v>542</v>
      </c>
      <c r="H898" s="35" t="s">
        <v>15</v>
      </c>
      <c r="I898" s="36">
        <v>2021</v>
      </c>
      <c r="J898" s="37" t="s">
        <v>1014</v>
      </c>
      <c r="K898" s="35" t="s">
        <v>28</v>
      </c>
      <c r="L898" s="38" t="s">
        <v>1015</v>
      </c>
      <c r="M898" s="39" t="s">
        <v>19</v>
      </c>
      <c r="N898" s="41"/>
    </row>
    <row r="899" spans="2:14" ht="45" x14ac:dyDescent="0.2">
      <c r="B899" s="34" t="str">
        <f>C899&amp;"."&amp;D899&amp;"."&amp;E899&amp;"."&amp;F899&amp;"."&amp;G899&amp;"."&amp;H899</f>
        <v>3.3.90.39.52.00</v>
      </c>
      <c r="C899" s="35" t="s">
        <v>13</v>
      </c>
      <c r="D899" s="35" t="s">
        <v>13</v>
      </c>
      <c r="E899" s="35" t="s">
        <v>70</v>
      </c>
      <c r="F899" s="35" t="s">
        <v>424</v>
      </c>
      <c r="G899" s="35" t="s">
        <v>723</v>
      </c>
      <c r="H899" s="35" t="s">
        <v>15</v>
      </c>
      <c r="I899" s="36">
        <v>2021</v>
      </c>
      <c r="J899" s="37" t="s">
        <v>855</v>
      </c>
      <c r="K899" s="35" t="s">
        <v>28</v>
      </c>
      <c r="L899" s="38" t="s">
        <v>1016</v>
      </c>
      <c r="M899" s="39" t="s">
        <v>19</v>
      </c>
      <c r="N899" s="41"/>
    </row>
    <row r="900" spans="2:14" ht="45" x14ac:dyDescent="0.2">
      <c r="B900" s="34" t="str">
        <f>C900&amp;"."&amp;D900&amp;"."&amp;E900&amp;"."&amp;F900&amp;"."&amp;G900&amp;"."&amp;H900</f>
        <v>3.3.90.39.53.00</v>
      </c>
      <c r="C900" s="35" t="s">
        <v>13</v>
      </c>
      <c r="D900" s="35" t="s">
        <v>13</v>
      </c>
      <c r="E900" s="35" t="s">
        <v>70</v>
      </c>
      <c r="F900" s="35" t="s">
        <v>424</v>
      </c>
      <c r="G900" s="35" t="s">
        <v>158</v>
      </c>
      <c r="H900" s="35" t="s">
        <v>15</v>
      </c>
      <c r="I900" s="36">
        <v>2021</v>
      </c>
      <c r="J900" s="37" t="s">
        <v>857</v>
      </c>
      <c r="K900" s="35" t="s">
        <v>28</v>
      </c>
      <c r="L900" s="38" t="s">
        <v>1017</v>
      </c>
      <c r="M900" s="39" t="s">
        <v>19</v>
      </c>
      <c r="N900" s="41"/>
    </row>
    <row r="901" spans="2:14" ht="33.75" x14ac:dyDescent="0.2">
      <c r="B901" s="34" t="str">
        <f>C901&amp;"."&amp;D901&amp;"."&amp;E901&amp;"."&amp;F901&amp;"."&amp;G901&amp;"."&amp;H901</f>
        <v>3.3.90.39.54.00</v>
      </c>
      <c r="C901" s="35" t="s">
        <v>13</v>
      </c>
      <c r="D901" s="35" t="s">
        <v>13</v>
      </c>
      <c r="E901" s="35" t="s">
        <v>70</v>
      </c>
      <c r="F901" s="35" t="s">
        <v>424</v>
      </c>
      <c r="G901" s="35" t="s">
        <v>165</v>
      </c>
      <c r="H901" s="35" t="s">
        <v>15</v>
      </c>
      <c r="I901" s="36">
        <v>2021</v>
      </c>
      <c r="J901" s="37" t="s">
        <v>1018</v>
      </c>
      <c r="K901" s="35" t="s">
        <v>28</v>
      </c>
      <c r="L901" s="38" t="s">
        <v>1019</v>
      </c>
      <c r="M901" s="39" t="s">
        <v>19</v>
      </c>
      <c r="N901" s="41"/>
    </row>
    <row r="902" spans="2:14" ht="33.75" x14ac:dyDescent="0.2">
      <c r="B902" s="34" t="str">
        <f>C902&amp;"."&amp;D902&amp;"."&amp;E902&amp;"."&amp;F902&amp;"."&amp;G902&amp;"."&amp;H902</f>
        <v>3.3.90.39.56.00</v>
      </c>
      <c r="C902" s="35" t="s">
        <v>13</v>
      </c>
      <c r="D902" s="35" t="s">
        <v>13</v>
      </c>
      <c r="E902" s="35" t="s">
        <v>70</v>
      </c>
      <c r="F902" s="35" t="s">
        <v>424</v>
      </c>
      <c r="G902" s="35" t="s">
        <v>174</v>
      </c>
      <c r="H902" s="35" t="s">
        <v>15</v>
      </c>
      <c r="I902" s="36">
        <v>2021</v>
      </c>
      <c r="J902" s="37" t="s">
        <v>1020</v>
      </c>
      <c r="K902" s="35" t="s">
        <v>28</v>
      </c>
      <c r="L902" s="38" t="s">
        <v>1021</v>
      </c>
      <c r="M902" s="39" t="s">
        <v>19</v>
      </c>
      <c r="N902" s="41"/>
    </row>
    <row r="903" spans="2:14" ht="22.5" x14ac:dyDescent="0.2">
      <c r="B903" s="34" t="str">
        <f>C903&amp;"."&amp;D903&amp;"."&amp;E903&amp;"."&amp;F903&amp;"."&amp;G903&amp;"."&amp;H903</f>
        <v>3.3.90.39.58.00</v>
      </c>
      <c r="C903" s="35" t="s">
        <v>13</v>
      </c>
      <c r="D903" s="35" t="s">
        <v>13</v>
      </c>
      <c r="E903" s="35" t="s">
        <v>70</v>
      </c>
      <c r="F903" s="35" t="s">
        <v>424</v>
      </c>
      <c r="G903" s="35" t="s">
        <v>1022</v>
      </c>
      <c r="H903" s="35" t="s">
        <v>15</v>
      </c>
      <c r="I903" s="36">
        <v>2021</v>
      </c>
      <c r="J903" s="37" t="s">
        <v>1023</v>
      </c>
      <c r="K903" s="35" t="s">
        <v>28</v>
      </c>
      <c r="L903" s="38" t="s">
        <v>1024</v>
      </c>
      <c r="M903" s="39" t="s">
        <v>19</v>
      </c>
      <c r="N903" s="41"/>
    </row>
    <row r="904" spans="2:14" ht="45" x14ac:dyDescent="0.2">
      <c r="B904" s="34" t="str">
        <f>C904&amp;"."&amp;D904&amp;"."&amp;E904&amp;"."&amp;F904&amp;"."&amp;G904&amp;"."&amp;H904</f>
        <v>3.3.90.39.59.00</v>
      </c>
      <c r="C904" s="35" t="s">
        <v>13</v>
      </c>
      <c r="D904" s="35" t="s">
        <v>13</v>
      </c>
      <c r="E904" s="35" t="s">
        <v>70</v>
      </c>
      <c r="F904" s="35" t="s">
        <v>424</v>
      </c>
      <c r="G904" s="35" t="s">
        <v>882</v>
      </c>
      <c r="H904" s="35" t="s">
        <v>15</v>
      </c>
      <c r="I904" s="36">
        <v>2021</v>
      </c>
      <c r="J904" s="37" t="s">
        <v>883</v>
      </c>
      <c r="K904" s="35" t="s">
        <v>28</v>
      </c>
      <c r="L904" s="38" t="s">
        <v>1025</v>
      </c>
      <c r="M904" s="39" t="s">
        <v>19</v>
      </c>
      <c r="N904" s="41"/>
    </row>
    <row r="905" spans="2:14" ht="22.5" x14ac:dyDescent="0.2">
      <c r="B905" s="34" t="str">
        <f>C905&amp;"."&amp;D905&amp;"."&amp;E905&amp;"."&amp;F905&amp;"."&amp;G905&amp;"."&amp;H905</f>
        <v>3.3.90.39.60.00</v>
      </c>
      <c r="C905" s="35" t="s">
        <v>13</v>
      </c>
      <c r="D905" s="35" t="s">
        <v>13</v>
      </c>
      <c r="E905" s="35" t="s">
        <v>70</v>
      </c>
      <c r="F905" s="35" t="s">
        <v>424</v>
      </c>
      <c r="G905" s="35" t="s">
        <v>58</v>
      </c>
      <c r="H905" s="35" t="s">
        <v>15</v>
      </c>
      <c r="I905" s="36">
        <v>2021</v>
      </c>
      <c r="J905" s="37" t="s">
        <v>1026</v>
      </c>
      <c r="K905" s="35" t="s">
        <v>28</v>
      </c>
      <c r="L905" s="38" t="s">
        <v>1027</v>
      </c>
      <c r="M905" s="39" t="s">
        <v>19</v>
      </c>
      <c r="N905" s="41"/>
    </row>
    <row r="906" spans="2:14" ht="33.75" x14ac:dyDescent="0.2">
      <c r="B906" s="34" t="str">
        <f>C906&amp;"."&amp;D906&amp;"."&amp;E906&amp;"."&amp;F906&amp;"."&amp;G906&amp;"."&amp;H906</f>
        <v>3.3.90.39.61.00</v>
      </c>
      <c r="C906" s="35" t="s">
        <v>13</v>
      </c>
      <c r="D906" s="35" t="s">
        <v>13</v>
      </c>
      <c r="E906" s="35" t="s">
        <v>70</v>
      </c>
      <c r="F906" s="35" t="s">
        <v>424</v>
      </c>
      <c r="G906" s="35" t="s">
        <v>179</v>
      </c>
      <c r="H906" s="35" t="s">
        <v>15</v>
      </c>
      <c r="I906" s="36">
        <v>2021</v>
      </c>
      <c r="J906" s="37" t="s">
        <v>1028</v>
      </c>
      <c r="K906" s="35" t="s">
        <v>28</v>
      </c>
      <c r="L906" s="38" t="s">
        <v>1029</v>
      </c>
      <c r="M906" s="39" t="s">
        <v>19</v>
      </c>
      <c r="N906" s="41"/>
    </row>
    <row r="907" spans="2:14" ht="33.75" x14ac:dyDescent="0.2">
      <c r="B907" s="34" t="str">
        <f>C907&amp;"."&amp;D907&amp;"."&amp;E907&amp;"."&amp;F907&amp;"."&amp;G907&amp;"."&amp;H907</f>
        <v>3.3.90.39.62.00</v>
      </c>
      <c r="C907" s="35" t="s">
        <v>13</v>
      </c>
      <c r="D907" s="35" t="s">
        <v>13</v>
      </c>
      <c r="E907" s="35" t="s">
        <v>70</v>
      </c>
      <c r="F907" s="35" t="s">
        <v>424</v>
      </c>
      <c r="G907" s="35" t="s">
        <v>1030</v>
      </c>
      <c r="H907" s="35" t="s">
        <v>15</v>
      </c>
      <c r="I907" s="36">
        <v>2021</v>
      </c>
      <c r="J907" s="37" t="s">
        <v>1031</v>
      </c>
      <c r="K907" s="35" t="s">
        <v>28</v>
      </c>
      <c r="L907" s="38" t="s">
        <v>1032</v>
      </c>
      <c r="M907" s="39" t="s">
        <v>19</v>
      </c>
      <c r="N907" s="41"/>
    </row>
    <row r="908" spans="2:14" ht="45" x14ac:dyDescent="0.2">
      <c r="B908" s="34" t="str">
        <f>C908&amp;"."&amp;D908&amp;"."&amp;E908&amp;"."&amp;F908&amp;"."&amp;G908&amp;"."&amp;H908</f>
        <v>3.3.90.39.63.00</v>
      </c>
      <c r="C908" s="35" t="s">
        <v>13</v>
      </c>
      <c r="D908" s="35" t="s">
        <v>13</v>
      </c>
      <c r="E908" s="35" t="s">
        <v>70</v>
      </c>
      <c r="F908" s="35" t="s">
        <v>424</v>
      </c>
      <c r="G908" s="35" t="s">
        <v>1033</v>
      </c>
      <c r="H908" s="35" t="s">
        <v>15</v>
      </c>
      <c r="I908" s="36">
        <v>2021</v>
      </c>
      <c r="J908" s="78" t="s">
        <v>1034</v>
      </c>
      <c r="K908" s="36" t="s">
        <v>17</v>
      </c>
      <c r="L908" s="38" t="s">
        <v>1035</v>
      </c>
      <c r="M908" s="39" t="s">
        <v>19</v>
      </c>
      <c r="N908" s="41"/>
    </row>
    <row r="909" spans="2:14" ht="33.75" x14ac:dyDescent="0.2">
      <c r="B909" s="34" t="str">
        <f>C909&amp;"."&amp;D909&amp;"."&amp;E909&amp;"."&amp;F909&amp;"."&amp;G909&amp;"."&amp;H909</f>
        <v>3.3.90.39.63.01</v>
      </c>
      <c r="C909" s="35" t="s">
        <v>13</v>
      </c>
      <c r="D909" s="35" t="s">
        <v>13</v>
      </c>
      <c r="E909" s="35" t="s">
        <v>70</v>
      </c>
      <c r="F909" s="35" t="s">
        <v>424</v>
      </c>
      <c r="G909" s="35" t="s">
        <v>1033</v>
      </c>
      <c r="H909" s="35" t="s">
        <v>75</v>
      </c>
      <c r="I909" s="36">
        <v>2021</v>
      </c>
      <c r="J909" s="37" t="s">
        <v>1036</v>
      </c>
      <c r="K909" s="35" t="s">
        <v>28</v>
      </c>
      <c r="L909" s="38" t="s">
        <v>1037</v>
      </c>
      <c r="M909" s="39" t="s">
        <v>19</v>
      </c>
      <c r="N909" s="41"/>
    </row>
    <row r="910" spans="2:14" ht="45" x14ac:dyDescent="0.2">
      <c r="B910" s="34" t="str">
        <f>C910&amp;"."&amp;D910&amp;"."&amp;E910&amp;"."&amp;F910&amp;"."&amp;G910&amp;"."&amp;H910</f>
        <v>3.3.90.39.63.02</v>
      </c>
      <c r="C910" s="35" t="s">
        <v>13</v>
      </c>
      <c r="D910" s="35" t="s">
        <v>13</v>
      </c>
      <c r="E910" s="35" t="s">
        <v>70</v>
      </c>
      <c r="F910" s="35" t="s">
        <v>424</v>
      </c>
      <c r="G910" s="35" t="s">
        <v>1033</v>
      </c>
      <c r="H910" s="35" t="s">
        <v>78</v>
      </c>
      <c r="I910" s="36">
        <v>2021</v>
      </c>
      <c r="J910" s="37" t="s">
        <v>1038</v>
      </c>
      <c r="K910" s="35" t="s">
        <v>28</v>
      </c>
      <c r="L910" s="38" t="s">
        <v>1039</v>
      </c>
      <c r="M910" s="39" t="s">
        <v>19</v>
      </c>
      <c r="N910" s="41"/>
    </row>
    <row r="911" spans="2:14" ht="33.75" x14ac:dyDescent="0.2">
      <c r="B911" s="34" t="str">
        <f>C911&amp;"."&amp;D911&amp;"."&amp;E911&amp;"."&amp;F911&amp;"."&amp;G911&amp;"."&amp;H911</f>
        <v>3.3.90.39.65.00</v>
      </c>
      <c r="C911" s="35" t="s">
        <v>13</v>
      </c>
      <c r="D911" s="35" t="s">
        <v>13</v>
      </c>
      <c r="E911" s="35" t="s">
        <v>70</v>
      </c>
      <c r="F911" s="35" t="s">
        <v>424</v>
      </c>
      <c r="G911" s="35" t="s">
        <v>60</v>
      </c>
      <c r="H911" s="35" t="s">
        <v>15</v>
      </c>
      <c r="I911" s="36">
        <v>2021</v>
      </c>
      <c r="J911" s="78" t="s">
        <v>1040</v>
      </c>
      <c r="K911" s="36" t="s">
        <v>17</v>
      </c>
      <c r="L911" s="38" t="s">
        <v>1041</v>
      </c>
      <c r="M911" s="39" t="s">
        <v>19</v>
      </c>
      <c r="N911" s="41"/>
    </row>
    <row r="912" spans="2:14" ht="33.75" x14ac:dyDescent="0.2">
      <c r="B912" s="34" t="str">
        <f>C912&amp;"."&amp;D912&amp;"."&amp;E912&amp;"."&amp;F912&amp;"."&amp;G912&amp;"."&amp;H912</f>
        <v>3.3.90.39.65.01</v>
      </c>
      <c r="C912" s="35" t="s">
        <v>13</v>
      </c>
      <c r="D912" s="35" t="s">
        <v>13</v>
      </c>
      <c r="E912" s="35" t="s">
        <v>70</v>
      </c>
      <c r="F912" s="35" t="s">
        <v>424</v>
      </c>
      <c r="G912" s="35" t="s">
        <v>60</v>
      </c>
      <c r="H912" s="35" t="s">
        <v>75</v>
      </c>
      <c r="I912" s="36">
        <v>2021</v>
      </c>
      <c r="J912" s="37" t="s">
        <v>1042</v>
      </c>
      <c r="K912" s="35" t="s">
        <v>28</v>
      </c>
      <c r="L912" s="38" t="s">
        <v>1041</v>
      </c>
      <c r="M912" s="39" t="s">
        <v>19</v>
      </c>
      <c r="N912" s="41"/>
    </row>
    <row r="913" spans="2:14" ht="33.75" x14ac:dyDescent="0.2">
      <c r="B913" s="34" t="str">
        <f>C913&amp;"."&amp;D913&amp;"."&amp;E913&amp;"."&amp;F913&amp;"."&amp;G913&amp;"."&amp;H913</f>
        <v>3.3.90.39.65.99</v>
      </c>
      <c r="C913" s="35" t="s">
        <v>13</v>
      </c>
      <c r="D913" s="35" t="s">
        <v>13</v>
      </c>
      <c r="E913" s="35" t="s">
        <v>70</v>
      </c>
      <c r="F913" s="35" t="s">
        <v>424</v>
      </c>
      <c r="G913" s="35" t="s">
        <v>60</v>
      </c>
      <c r="H913" s="35" t="s">
        <v>72</v>
      </c>
      <c r="I913" s="36">
        <v>2021</v>
      </c>
      <c r="J913" s="37" t="s">
        <v>1043</v>
      </c>
      <c r="K913" s="35" t="s">
        <v>28</v>
      </c>
      <c r="L913" s="38" t="s">
        <v>1041</v>
      </c>
      <c r="M913" s="39" t="s">
        <v>19</v>
      </c>
      <c r="N913" s="41"/>
    </row>
    <row r="914" spans="2:14" ht="33.75" x14ac:dyDescent="0.2">
      <c r="B914" s="34" t="str">
        <f>C914&amp;"."&amp;D914&amp;"."&amp;E914&amp;"."&amp;F914&amp;"."&amp;G914&amp;"."&amp;H914</f>
        <v>3.3.90.39.66.00</v>
      </c>
      <c r="C914" s="35" t="s">
        <v>13</v>
      </c>
      <c r="D914" s="35" t="s">
        <v>13</v>
      </c>
      <c r="E914" s="35" t="s">
        <v>70</v>
      </c>
      <c r="F914" s="35" t="s">
        <v>424</v>
      </c>
      <c r="G914" s="35" t="s">
        <v>885</v>
      </c>
      <c r="H914" s="35" t="s">
        <v>15</v>
      </c>
      <c r="I914" s="36">
        <v>2021</v>
      </c>
      <c r="J914" s="37" t="s">
        <v>886</v>
      </c>
      <c r="K914" s="35" t="s">
        <v>28</v>
      </c>
      <c r="L914" s="38" t="s">
        <v>1044</v>
      </c>
      <c r="M914" s="39" t="s">
        <v>19</v>
      </c>
      <c r="N914" s="41"/>
    </row>
    <row r="915" spans="2:14" ht="22.5" x14ac:dyDescent="0.2">
      <c r="B915" s="34" t="str">
        <f>C915&amp;"."&amp;D915&amp;"."&amp;E915&amp;"."&amp;F915&amp;"."&amp;G915&amp;"."&amp;H915</f>
        <v>3.3.90.39.67.00</v>
      </c>
      <c r="C915" s="35" t="s">
        <v>13</v>
      </c>
      <c r="D915" s="35" t="s">
        <v>13</v>
      </c>
      <c r="E915" s="35" t="s">
        <v>70</v>
      </c>
      <c r="F915" s="35" t="s">
        <v>424</v>
      </c>
      <c r="G915" s="35" t="s">
        <v>116</v>
      </c>
      <c r="H915" s="35" t="s">
        <v>15</v>
      </c>
      <c r="I915" s="36">
        <v>2021</v>
      </c>
      <c r="J915" s="37" t="s">
        <v>1045</v>
      </c>
      <c r="K915" s="35" t="s">
        <v>28</v>
      </c>
      <c r="L915" s="38" t="s">
        <v>1046</v>
      </c>
      <c r="M915" s="39" t="s">
        <v>19</v>
      </c>
      <c r="N915" s="41"/>
    </row>
    <row r="916" spans="2:14" ht="22.5" x14ac:dyDescent="0.2">
      <c r="B916" s="34" t="str">
        <f>C916&amp;"."&amp;D916&amp;"."&amp;E916&amp;"."&amp;F916&amp;"."&amp;G916&amp;"."&amp;H916</f>
        <v>3.3.90.39.68.00</v>
      </c>
      <c r="C916" s="35" t="s">
        <v>13</v>
      </c>
      <c r="D916" s="35" t="s">
        <v>13</v>
      </c>
      <c r="E916" s="35" t="s">
        <v>70</v>
      </c>
      <c r="F916" s="35" t="s">
        <v>424</v>
      </c>
      <c r="G916" s="35" t="s">
        <v>1047</v>
      </c>
      <c r="H916" s="35" t="s">
        <v>15</v>
      </c>
      <c r="I916" s="36">
        <v>2021</v>
      </c>
      <c r="J916" s="37" t="s">
        <v>863</v>
      </c>
      <c r="K916" s="35" t="s">
        <v>28</v>
      </c>
      <c r="L916" s="38" t="s">
        <v>1048</v>
      </c>
      <c r="M916" s="39" t="s">
        <v>19</v>
      </c>
      <c r="N916" s="41"/>
    </row>
    <row r="917" spans="2:14" ht="45" x14ac:dyDescent="0.2">
      <c r="B917" s="34" t="str">
        <f>C917&amp;"."&amp;D917&amp;"."&amp;E917&amp;"."&amp;F917&amp;"."&amp;G917&amp;"."&amp;H917</f>
        <v>3.3.90.39.69.00</v>
      </c>
      <c r="C917" s="35" t="s">
        <v>13</v>
      </c>
      <c r="D917" s="35" t="s">
        <v>13</v>
      </c>
      <c r="E917" s="35" t="s">
        <v>70</v>
      </c>
      <c r="F917" s="35" t="s">
        <v>424</v>
      </c>
      <c r="G917" s="35" t="s">
        <v>1049</v>
      </c>
      <c r="H917" s="35" t="s">
        <v>15</v>
      </c>
      <c r="I917" s="36">
        <v>2021</v>
      </c>
      <c r="J917" s="78" t="s">
        <v>1050</v>
      </c>
      <c r="K917" s="36" t="s">
        <v>17</v>
      </c>
      <c r="L917" s="38" t="s">
        <v>1051</v>
      </c>
      <c r="M917" s="39" t="s">
        <v>19</v>
      </c>
      <c r="N917" s="41"/>
    </row>
    <row r="918" spans="2:14" ht="22.5" x14ac:dyDescent="0.2">
      <c r="B918" s="34" t="str">
        <f>C918&amp;"."&amp;D918&amp;"."&amp;E918&amp;"."&amp;F918&amp;"."&amp;G918&amp;"."&amp;H918</f>
        <v>3.3.90.39.69.01</v>
      </c>
      <c r="C918" s="35" t="s">
        <v>13</v>
      </c>
      <c r="D918" s="35" t="s">
        <v>13</v>
      </c>
      <c r="E918" s="35" t="s">
        <v>70</v>
      </c>
      <c r="F918" s="35" t="s">
        <v>424</v>
      </c>
      <c r="G918" s="35" t="s">
        <v>1049</v>
      </c>
      <c r="H918" s="35" t="s">
        <v>75</v>
      </c>
      <c r="I918" s="36">
        <v>2021</v>
      </c>
      <c r="J918" s="37" t="s">
        <v>1052</v>
      </c>
      <c r="K918" s="35" t="s">
        <v>28</v>
      </c>
      <c r="L918" s="38" t="s">
        <v>1053</v>
      </c>
      <c r="M918" s="39" t="s">
        <v>19</v>
      </c>
      <c r="N918" s="41"/>
    </row>
    <row r="919" spans="2:14" ht="22.5" x14ac:dyDescent="0.2">
      <c r="B919" s="34" t="str">
        <f>C919&amp;"."&amp;D919&amp;"."&amp;E919&amp;"."&amp;F919&amp;"."&amp;G919&amp;"."&amp;H919</f>
        <v>3.3.90.39.69.02</v>
      </c>
      <c r="C919" s="35" t="s">
        <v>13</v>
      </c>
      <c r="D919" s="35" t="s">
        <v>13</v>
      </c>
      <c r="E919" s="35" t="s">
        <v>70</v>
      </c>
      <c r="F919" s="35" t="s">
        <v>424</v>
      </c>
      <c r="G919" s="35" t="s">
        <v>1049</v>
      </c>
      <c r="H919" s="35" t="s">
        <v>78</v>
      </c>
      <c r="I919" s="36">
        <v>2021</v>
      </c>
      <c r="J919" s="37" t="s">
        <v>1054</v>
      </c>
      <c r="K919" s="35" t="s">
        <v>28</v>
      </c>
      <c r="L919" s="38" t="s">
        <v>1055</v>
      </c>
      <c r="M919" s="39" t="s">
        <v>19</v>
      </c>
      <c r="N919" s="41"/>
    </row>
    <row r="920" spans="2:14" ht="22.5" x14ac:dyDescent="0.2">
      <c r="B920" s="34" t="str">
        <f>C920&amp;"."&amp;D920&amp;"."&amp;E920&amp;"."&amp;F920&amp;"."&amp;G920&amp;"."&amp;H920</f>
        <v>3.3.90.39.69.03</v>
      </c>
      <c r="C920" s="35" t="s">
        <v>13</v>
      </c>
      <c r="D920" s="35" t="s">
        <v>13</v>
      </c>
      <c r="E920" s="35" t="s">
        <v>70</v>
      </c>
      <c r="F920" s="35" t="s">
        <v>424</v>
      </c>
      <c r="G920" s="35" t="s">
        <v>1049</v>
      </c>
      <c r="H920" s="35" t="s">
        <v>148</v>
      </c>
      <c r="I920" s="36">
        <v>2021</v>
      </c>
      <c r="J920" s="37" t="s">
        <v>1056</v>
      </c>
      <c r="K920" s="35" t="s">
        <v>28</v>
      </c>
      <c r="L920" s="38" t="s">
        <v>1057</v>
      </c>
      <c r="M920" s="39" t="s">
        <v>19</v>
      </c>
      <c r="N920" s="41"/>
    </row>
    <row r="921" spans="2:14" ht="22.5" x14ac:dyDescent="0.2">
      <c r="B921" s="34" t="str">
        <f>C921&amp;"."&amp;D921&amp;"."&amp;E921&amp;"."&amp;F921&amp;"."&amp;G921&amp;"."&amp;H921</f>
        <v>3.3.90.39.69.04</v>
      </c>
      <c r="C921" s="35" t="s">
        <v>13</v>
      </c>
      <c r="D921" s="35" t="s">
        <v>13</v>
      </c>
      <c r="E921" s="35" t="s">
        <v>70</v>
      </c>
      <c r="F921" s="35" t="s">
        <v>424</v>
      </c>
      <c r="G921" s="35" t="s">
        <v>1049</v>
      </c>
      <c r="H921" s="35" t="s">
        <v>95</v>
      </c>
      <c r="I921" s="36">
        <v>2021</v>
      </c>
      <c r="J921" s="37" t="s">
        <v>1058</v>
      </c>
      <c r="K921" s="35" t="s">
        <v>28</v>
      </c>
      <c r="L921" s="38" t="s">
        <v>1059</v>
      </c>
      <c r="M921" s="39" t="s">
        <v>19</v>
      </c>
      <c r="N921" s="41"/>
    </row>
    <row r="922" spans="2:14" ht="22.5" x14ac:dyDescent="0.2">
      <c r="B922" s="34" t="str">
        <f>C922&amp;"."&amp;D922&amp;"."&amp;E922&amp;"."&amp;F922&amp;"."&amp;G922&amp;"."&amp;H922</f>
        <v>3.3.90.39.69.05</v>
      </c>
      <c r="C922" s="35" t="s">
        <v>13</v>
      </c>
      <c r="D922" s="35" t="s">
        <v>13</v>
      </c>
      <c r="E922" s="35" t="s">
        <v>70</v>
      </c>
      <c r="F922" s="35" t="s">
        <v>424</v>
      </c>
      <c r="G922" s="35" t="s">
        <v>1049</v>
      </c>
      <c r="H922" s="35" t="s">
        <v>41</v>
      </c>
      <c r="I922" s="36">
        <v>2021</v>
      </c>
      <c r="J922" s="37" t="s">
        <v>1060</v>
      </c>
      <c r="K922" s="35" t="s">
        <v>28</v>
      </c>
      <c r="L922" s="38" t="s">
        <v>1061</v>
      </c>
      <c r="M922" s="39" t="s">
        <v>19</v>
      </c>
      <c r="N922" s="41"/>
    </row>
    <row r="923" spans="2:14" ht="22.5" x14ac:dyDescent="0.2">
      <c r="B923" s="34" t="str">
        <f>C923&amp;"."&amp;D923&amp;"."&amp;E923&amp;"."&amp;F923&amp;"."&amp;G923&amp;"."&amp;H923</f>
        <v>3.3.90.39.69.06</v>
      </c>
      <c r="C923" s="35" t="s">
        <v>13</v>
      </c>
      <c r="D923" s="35" t="s">
        <v>13</v>
      </c>
      <c r="E923" s="35" t="s">
        <v>70</v>
      </c>
      <c r="F923" s="35" t="s">
        <v>424</v>
      </c>
      <c r="G923" s="35" t="s">
        <v>1049</v>
      </c>
      <c r="H923" s="35" t="s">
        <v>143</v>
      </c>
      <c r="I923" s="36">
        <v>2021</v>
      </c>
      <c r="J923" s="37" t="s">
        <v>1062</v>
      </c>
      <c r="K923" s="35" t="s">
        <v>28</v>
      </c>
      <c r="L923" s="38" t="s">
        <v>1063</v>
      </c>
      <c r="M923" s="39" t="s">
        <v>19</v>
      </c>
      <c r="N923" s="41"/>
    </row>
    <row r="924" spans="2:14" ht="45" x14ac:dyDescent="0.2">
      <c r="B924" s="34" t="str">
        <f>C924&amp;"."&amp;D924&amp;"."&amp;E924&amp;"."&amp;F924&amp;"."&amp;G924&amp;"."&amp;H924</f>
        <v>3.3.90.39.69.99</v>
      </c>
      <c r="C924" s="35" t="s">
        <v>13</v>
      </c>
      <c r="D924" s="35" t="s">
        <v>13</v>
      </c>
      <c r="E924" s="35" t="s">
        <v>70</v>
      </c>
      <c r="F924" s="35" t="s">
        <v>424</v>
      </c>
      <c r="G924" s="35" t="s">
        <v>1049</v>
      </c>
      <c r="H924" s="35" t="s">
        <v>72</v>
      </c>
      <c r="I924" s="36">
        <v>2021</v>
      </c>
      <c r="J924" s="37" t="s">
        <v>1064</v>
      </c>
      <c r="K924" s="35" t="s">
        <v>28</v>
      </c>
      <c r="L924" s="38" t="s">
        <v>1051</v>
      </c>
      <c r="M924" s="39" t="s">
        <v>19</v>
      </c>
      <c r="N924" s="41"/>
    </row>
    <row r="925" spans="2:14" ht="33.75" x14ac:dyDescent="0.2">
      <c r="B925" s="34" t="str">
        <f>C925&amp;"."&amp;D925&amp;"."&amp;E925&amp;"."&amp;F925&amp;"."&amp;G925&amp;"."&amp;H925</f>
        <v>3.3.90.39.70.00</v>
      </c>
      <c r="C925" s="35" t="s">
        <v>13</v>
      </c>
      <c r="D925" s="35" t="s">
        <v>13</v>
      </c>
      <c r="E925" s="35" t="s">
        <v>70</v>
      </c>
      <c r="F925" s="35" t="s">
        <v>424</v>
      </c>
      <c r="G925" s="35" t="s">
        <v>62</v>
      </c>
      <c r="H925" s="35" t="s">
        <v>15</v>
      </c>
      <c r="I925" s="36">
        <v>2021</v>
      </c>
      <c r="J925" s="37" t="s">
        <v>867</v>
      </c>
      <c r="K925" s="35" t="s">
        <v>28</v>
      </c>
      <c r="L925" s="38" t="s">
        <v>1065</v>
      </c>
      <c r="M925" s="39" t="s">
        <v>19</v>
      </c>
      <c r="N925" s="41"/>
    </row>
    <row r="926" spans="2:14" ht="33.75" x14ac:dyDescent="0.2">
      <c r="B926" s="34" t="str">
        <f>C926&amp;"."&amp;D926&amp;"."&amp;E926&amp;"."&amp;F926&amp;"."&amp;G926&amp;"."&amp;H926</f>
        <v>3.3.90.39.71.00</v>
      </c>
      <c r="C926" s="35" t="s">
        <v>13</v>
      </c>
      <c r="D926" s="35" t="s">
        <v>13</v>
      </c>
      <c r="E926" s="35" t="s">
        <v>70</v>
      </c>
      <c r="F926" s="35" t="s">
        <v>424</v>
      </c>
      <c r="G926" s="35" t="s">
        <v>90</v>
      </c>
      <c r="H926" s="35" t="s">
        <v>15</v>
      </c>
      <c r="I926" s="36">
        <v>2021</v>
      </c>
      <c r="J926" s="37" t="s">
        <v>865</v>
      </c>
      <c r="K926" s="35" t="s">
        <v>28</v>
      </c>
      <c r="L926" s="38" t="s">
        <v>1066</v>
      </c>
      <c r="M926" s="39" t="s">
        <v>19</v>
      </c>
      <c r="N926" s="41"/>
    </row>
    <row r="927" spans="2:14" x14ac:dyDescent="0.2">
      <c r="B927" s="34" t="str">
        <f>C927&amp;"."&amp;D927&amp;"."&amp;E927&amp;"."&amp;F927&amp;"."&amp;G927&amp;"."&amp;H927</f>
        <v>3.3.90.39.72.00</v>
      </c>
      <c r="C927" s="35" t="s">
        <v>13</v>
      </c>
      <c r="D927" s="35" t="s">
        <v>13</v>
      </c>
      <c r="E927" s="35" t="s">
        <v>70</v>
      </c>
      <c r="F927" s="35" t="s">
        <v>424</v>
      </c>
      <c r="G927" s="35" t="s">
        <v>527</v>
      </c>
      <c r="H927" s="35" t="s">
        <v>15</v>
      </c>
      <c r="I927" s="36">
        <v>2021</v>
      </c>
      <c r="J927" s="37" t="s">
        <v>1067</v>
      </c>
      <c r="K927" s="35" t="s">
        <v>28</v>
      </c>
      <c r="L927" s="38" t="s">
        <v>1068</v>
      </c>
      <c r="M927" s="39" t="s">
        <v>19</v>
      </c>
      <c r="N927" s="41"/>
    </row>
    <row r="928" spans="2:14" ht="33.75" x14ac:dyDescent="0.2">
      <c r="B928" s="34" t="str">
        <f>C928&amp;"."&amp;D928&amp;"."&amp;E928&amp;"."&amp;F928&amp;"."&amp;G928&amp;"."&amp;H928</f>
        <v>3.3.90.39.73.00</v>
      </c>
      <c r="C928" s="35" t="s">
        <v>13</v>
      </c>
      <c r="D928" s="35" t="s">
        <v>13</v>
      </c>
      <c r="E928" s="35" t="s">
        <v>70</v>
      </c>
      <c r="F928" s="35" t="s">
        <v>424</v>
      </c>
      <c r="G928" s="35" t="s">
        <v>131</v>
      </c>
      <c r="H928" s="35" t="s">
        <v>15</v>
      </c>
      <c r="I928" s="36">
        <v>2021</v>
      </c>
      <c r="J928" s="37" t="s">
        <v>1069</v>
      </c>
      <c r="K928" s="35" t="s">
        <v>28</v>
      </c>
      <c r="L928" s="38" t="s">
        <v>1070</v>
      </c>
      <c r="M928" s="39" t="s">
        <v>19</v>
      </c>
      <c r="N928" s="41"/>
    </row>
    <row r="929" spans="2:14" ht="33.75" x14ac:dyDescent="0.2">
      <c r="B929" s="34" t="str">
        <f>C929&amp;"."&amp;D929&amp;"."&amp;E929&amp;"."&amp;F929&amp;"."&amp;G929&amp;"."&amp;H929</f>
        <v>3.3.90.39.74.00</v>
      </c>
      <c r="C929" s="35" t="s">
        <v>13</v>
      </c>
      <c r="D929" s="35" t="s">
        <v>13</v>
      </c>
      <c r="E929" s="35" t="s">
        <v>70</v>
      </c>
      <c r="F929" s="35" t="s">
        <v>424</v>
      </c>
      <c r="G929" s="35" t="s">
        <v>134</v>
      </c>
      <c r="H929" s="35" t="s">
        <v>15</v>
      </c>
      <c r="I929" s="36">
        <v>2021</v>
      </c>
      <c r="J929" s="37" t="s">
        <v>869</v>
      </c>
      <c r="K929" s="35" t="s">
        <v>28</v>
      </c>
      <c r="L929" s="38" t="s">
        <v>1071</v>
      </c>
      <c r="M929" s="39" t="s">
        <v>19</v>
      </c>
      <c r="N929" s="41"/>
    </row>
    <row r="930" spans="2:14" ht="22.5" x14ac:dyDescent="0.2">
      <c r="B930" s="34" t="str">
        <f>C930&amp;"."&amp;D930&amp;"."&amp;E930&amp;"."&amp;F930&amp;"."&amp;G930&amp;"."&amp;H930</f>
        <v>3.3.90.39.75.00</v>
      </c>
      <c r="C930" s="35" t="s">
        <v>13</v>
      </c>
      <c r="D930" s="35" t="s">
        <v>13</v>
      </c>
      <c r="E930" s="35" t="s">
        <v>70</v>
      </c>
      <c r="F930" s="35" t="s">
        <v>424</v>
      </c>
      <c r="G930" s="35" t="s">
        <v>64</v>
      </c>
      <c r="H930" s="35" t="s">
        <v>15</v>
      </c>
      <c r="I930" s="36">
        <v>2021</v>
      </c>
      <c r="J930" s="37" t="s">
        <v>1072</v>
      </c>
      <c r="K930" s="35" t="s">
        <v>28</v>
      </c>
      <c r="L930" s="38" t="s">
        <v>1073</v>
      </c>
      <c r="M930" s="39" t="s">
        <v>19</v>
      </c>
      <c r="N930" s="41"/>
    </row>
    <row r="931" spans="2:14" ht="22.5" x14ac:dyDescent="0.2">
      <c r="B931" s="34" t="str">
        <f>C931&amp;"."&amp;D931&amp;"."&amp;E931&amp;"."&amp;F931&amp;"."&amp;G931&amp;"."&amp;H931</f>
        <v>3.3.90.39.76.00</v>
      </c>
      <c r="C931" s="35" t="s">
        <v>13</v>
      </c>
      <c r="D931" s="35" t="s">
        <v>13</v>
      </c>
      <c r="E931" s="35" t="s">
        <v>70</v>
      </c>
      <c r="F931" s="35" t="s">
        <v>424</v>
      </c>
      <c r="G931" s="35" t="s">
        <v>536</v>
      </c>
      <c r="H931" s="35" t="s">
        <v>15</v>
      </c>
      <c r="I931" s="36">
        <v>2021</v>
      </c>
      <c r="J931" s="37" t="s">
        <v>1074</v>
      </c>
      <c r="K931" s="35" t="s">
        <v>28</v>
      </c>
      <c r="L931" s="38" t="s">
        <v>1075</v>
      </c>
      <c r="M931" s="39" t="s">
        <v>19</v>
      </c>
      <c r="N931" s="41"/>
    </row>
    <row r="932" spans="2:14" ht="45" x14ac:dyDescent="0.2">
      <c r="B932" s="34" t="str">
        <f>C932&amp;"."&amp;D932&amp;"."&amp;E932&amp;"."&amp;F932&amp;"."&amp;G932&amp;"."&amp;H932</f>
        <v>3.3.90.39.77.00</v>
      </c>
      <c r="C932" s="35" t="s">
        <v>13</v>
      </c>
      <c r="D932" s="35" t="s">
        <v>13</v>
      </c>
      <c r="E932" s="35" t="s">
        <v>70</v>
      </c>
      <c r="F932" s="35" t="s">
        <v>424</v>
      </c>
      <c r="G932" s="35" t="s">
        <v>199</v>
      </c>
      <c r="H932" s="35" t="s">
        <v>15</v>
      </c>
      <c r="I932" s="36">
        <v>2021</v>
      </c>
      <c r="J932" s="78" t="s">
        <v>1076</v>
      </c>
      <c r="K932" s="36" t="s">
        <v>17</v>
      </c>
      <c r="L932" s="38" t="s">
        <v>1077</v>
      </c>
      <c r="M932" s="39" t="s">
        <v>19</v>
      </c>
      <c r="N932" s="41"/>
    </row>
    <row r="933" spans="2:14" ht="33.75" x14ac:dyDescent="0.2">
      <c r="B933" s="34" t="str">
        <f>C933&amp;"."&amp;D933&amp;"."&amp;E933&amp;"."&amp;F933&amp;"."&amp;G933&amp;"."&amp;H933</f>
        <v>3.3.90.39.77.01</v>
      </c>
      <c r="C933" s="35" t="s">
        <v>13</v>
      </c>
      <c r="D933" s="35" t="s">
        <v>13</v>
      </c>
      <c r="E933" s="35" t="s">
        <v>70</v>
      </c>
      <c r="F933" s="35" t="s">
        <v>424</v>
      </c>
      <c r="G933" s="35" t="s">
        <v>199</v>
      </c>
      <c r="H933" s="35" t="s">
        <v>75</v>
      </c>
      <c r="I933" s="36">
        <v>2021</v>
      </c>
      <c r="J933" s="37" t="s">
        <v>906</v>
      </c>
      <c r="K933" s="35" t="s">
        <v>28</v>
      </c>
      <c r="L933" s="38" t="s">
        <v>1078</v>
      </c>
      <c r="M933" s="39" t="s">
        <v>19</v>
      </c>
      <c r="N933" s="41"/>
    </row>
    <row r="934" spans="2:14" ht="33.75" x14ac:dyDescent="0.2">
      <c r="B934" s="34" t="str">
        <f>C934&amp;"."&amp;D934&amp;"."&amp;E934&amp;"."&amp;F934&amp;"."&amp;G934&amp;"."&amp;H934</f>
        <v>3.3.90.39.77.02</v>
      </c>
      <c r="C934" s="35" t="s">
        <v>13</v>
      </c>
      <c r="D934" s="35" t="s">
        <v>13</v>
      </c>
      <c r="E934" s="35" t="s">
        <v>70</v>
      </c>
      <c r="F934" s="35" t="s">
        <v>424</v>
      </c>
      <c r="G934" s="35" t="s">
        <v>199</v>
      </c>
      <c r="H934" s="35" t="s">
        <v>78</v>
      </c>
      <c r="I934" s="36">
        <v>2021</v>
      </c>
      <c r="J934" s="37" t="s">
        <v>908</v>
      </c>
      <c r="K934" s="35" t="s">
        <v>28</v>
      </c>
      <c r="L934" s="38" t="s">
        <v>1079</v>
      </c>
      <c r="M934" s="39" t="s">
        <v>19</v>
      </c>
      <c r="N934" s="41"/>
    </row>
    <row r="935" spans="2:14" ht="45" x14ac:dyDescent="0.2">
      <c r="B935" s="34" t="str">
        <f>C935&amp;"."&amp;D935&amp;"."&amp;E935&amp;"."&amp;F935&amp;"."&amp;G935&amp;"."&amp;H935</f>
        <v>3.3.90.39.77.99</v>
      </c>
      <c r="C935" s="35" t="s">
        <v>13</v>
      </c>
      <c r="D935" s="35" t="s">
        <v>13</v>
      </c>
      <c r="E935" s="35" t="s">
        <v>70</v>
      </c>
      <c r="F935" s="35" t="s">
        <v>424</v>
      </c>
      <c r="G935" s="35" t="s">
        <v>199</v>
      </c>
      <c r="H935" s="35" t="s">
        <v>72</v>
      </c>
      <c r="I935" s="36">
        <v>2021</v>
      </c>
      <c r="J935" s="37" t="s">
        <v>910</v>
      </c>
      <c r="K935" s="35" t="s">
        <v>28</v>
      </c>
      <c r="L935" s="38" t="s">
        <v>1080</v>
      </c>
      <c r="M935" s="39" t="s">
        <v>19</v>
      </c>
      <c r="N935" s="41"/>
    </row>
    <row r="936" spans="2:14" ht="33.75" x14ac:dyDescent="0.2">
      <c r="B936" s="34" t="str">
        <f>C936&amp;"."&amp;D936&amp;"."&amp;E936&amp;"."&amp;F936&amp;"."&amp;G936&amp;"."&amp;H936</f>
        <v>3.3.90.39.78.00</v>
      </c>
      <c r="C936" s="35">
        <v>3</v>
      </c>
      <c r="D936" s="35">
        <v>3</v>
      </c>
      <c r="E936" s="35">
        <v>90</v>
      </c>
      <c r="F936" s="35">
        <v>39</v>
      </c>
      <c r="G936" s="35">
        <v>78</v>
      </c>
      <c r="H936" s="35" t="s">
        <v>15</v>
      </c>
      <c r="I936" s="36">
        <v>2021</v>
      </c>
      <c r="J936" s="78" t="s">
        <v>896</v>
      </c>
      <c r="K936" s="36" t="s">
        <v>17</v>
      </c>
      <c r="L936" s="38" t="s">
        <v>1081</v>
      </c>
      <c r="M936" s="39" t="s">
        <v>19</v>
      </c>
      <c r="N936" s="41"/>
    </row>
    <row r="937" spans="2:14" ht="33.75" x14ac:dyDescent="0.2">
      <c r="B937" s="34" t="str">
        <f>C937&amp;"."&amp;D937&amp;"."&amp;E937&amp;"."&amp;F937&amp;"."&amp;G937&amp;"."&amp;H937</f>
        <v>3.3.90.39.78.01</v>
      </c>
      <c r="C937" s="35" t="s">
        <v>13</v>
      </c>
      <c r="D937" s="35" t="s">
        <v>13</v>
      </c>
      <c r="E937" s="35" t="s">
        <v>70</v>
      </c>
      <c r="F937" s="35" t="s">
        <v>424</v>
      </c>
      <c r="G937" s="35">
        <v>78</v>
      </c>
      <c r="H937" s="35" t="s">
        <v>75</v>
      </c>
      <c r="I937" s="36">
        <v>2021</v>
      </c>
      <c r="J937" s="37" t="s">
        <v>898</v>
      </c>
      <c r="K937" s="35" t="s">
        <v>28</v>
      </c>
      <c r="L937" s="38" t="s">
        <v>1082</v>
      </c>
      <c r="M937" s="39" t="s">
        <v>19</v>
      </c>
      <c r="N937" s="41"/>
    </row>
    <row r="938" spans="2:14" ht="33.75" x14ac:dyDescent="0.2">
      <c r="B938" s="34" t="str">
        <f>C938&amp;"."&amp;D938&amp;"."&amp;E938&amp;"."&amp;F938&amp;"."&amp;G938&amp;"."&amp;H938</f>
        <v>3.3.90.39.78.02</v>
      </c>
      <c r="C938" s="35" t="s">
        <v>13</v>
      </c>
      <c r="D938" s="35" t="s">
        <v>13</v>
      </c>
      <c r="E938" s="35" t="s">
        <v>70</v>
      </c>
      <c r="F938" s="35" t="s">
        <v>424</v>
      </c>
      <c r="G938" s="35">
        <v>78</v>
      </c>
      <c r="H938" s="35" t="s">
        <v>78</v>
      </c>
      <c r="I938" s="36">
        <v>2021</v>
      </c>
      <c r="J938" s="37" t="s">
        <v>900</v>
      </c>
      <c r="K938" s="35" t="s">
        <v>28</v>
      </c>
      <c r="L938" s="38" t="s">
        <v>1083</v>
      </c>
      <c r="M938" s="39" t="s">
        <v>19</v>
      </c>
      <c r="N938" s="41"/>
    </row>
    <row r="939" spans="2:14" ht="45" x14ac:dyDescent="0.2">
      <c r="B939" s="34" t="str">
        <f>C939&amp;"."&amp;D939&amp;"."&amp;E939&amp;"."&amp;F939&amp;"."&amp;G939&amp;"."&amp;H939</f>
        <v>3.3.90.39.78.99</v>
      </c>
      <c r="C939" s="35" t="s">
        <v>13</v>
      </c>
      <c r="D939" s="35" t="s">
        <v>13</v>
      </c>
      <c r="E939" s="35" t="s">
        <v>70</v>
      </c>
      <c r="F939" s="35" t="s">
        <v>424</v>
      </c>
      <c r="G939" s="35">
        <v>78</v>
      </c>
      <c r="H939" s="35" t="s">
        <v>72</v>
      </c>
      <c r="I939" s="36">
        <v>2021</v>
      </c>
      <c r="J939" s="37" t="s">
        <v>902</v>
      </c>
      <c r="K939" s="35" t="s">
        <v>28</v>
      </c>
      <c r="L939" s="38" t="s">
        <v>1084</v>
      </c>
      <c r="M939" s="39" t="s">
        <v>19</v>
      </c>
      <c r="N939" s="41"/>
    </row>
    <row r="940" spans="2:14" ht="56.25" x14ac:dyDescent="0.2">
      <c r="B940" s="34" t="str">
        <f>C940&amp;"."&amp;D940&amp;"."&amp;E940&amp;"."&amp;F940&amp;"."&amp;G940&amp;"."&amp;H940</f>
        <v>3.3.90.39.79.00</v>
      </c>
      <c r="C940" s="35" t="s">
        <v>13</v>
      </c>
      <c r="D940" s="35" t="s">
        <v>13</v>
      </c>
      <c r="E940" s="35" t="s">
        <v>70</v>
      </c>
      <c r="F940" s="35" t="s">
        <v>424</v>
      </c>
      <c r="G940" s="35" t="s">
        <v>1085</v>
      </c>
      <c r="H940" s="35" t="s">
        <v>15</v>
      </c>
      <c r="I940" s="36">
        <v>2021</v>
      </c>
      <c r="J940" s="37" t="s">
        <v>861</v>
      </c>
      <c r="K940" s="35" t="s">
        <v>28</v>
      </c>
      <c r="L940" s="38" t="s">
        <v>1086</v>
      </c>
      <c r="M940" s="39" t="s">
        <v>19</v>
      </c>
      <c r="N940" s="41"/>
    </row>
    <row r="941" spans="2:14" ht="33.75" x14ac:dyDescent="0.2">
      <c r="B941" s="34" t="str">
        <f>C941&amp;"."&amp;D941&amp;"."&amp;E941&amp;"."&amp;F941&amp;"."&amp;G941&amp;"."&amp;H941</f>
        <v>3.3.90.39.80.00</v>
      </c>
      <c r="C941" s="35" t="s">
        <v>13</v>
      </c>
      <c r="D941" s="35" t="s">
        <v>13</v>
      </c>
      <c r="E941" s="35" t="s">
        <v>70</v>
      </c>
      <c r="F941" s="35" t="s">
        <v>424</v>
      </c>
      <c r="G941" s="35" t="s">
        <v>66</v>
      </c>
      <c r="H941" s="35" t="s">
        <v>15</v>
      </c>
      <c r="I941" s="36">
        <v>2021</v>
      </c>
      <c r="J941" s="37" t="s">
        <v>1087</v>
      </c>
      <c r="K941" s="35" t="s">
        <v>28</v>
      </c>
      <c r="L941" s="38" t="s">
        <v>1088</v>
      </c>
      <c r="M941" s="39" t="s">
        <v>19</v>
      </c>
      <c r="N941" s="41"/>
    </row>
    <row r="942" spans="2:14" ht="22.5" x14ac:dyDescent="0.2">
      <c r="B942" s="34" t="str">
        <f>C942&amp;"."&amp;D942&amp;"."&amp;E942&amp;"."&amp;F942&amp;"."&amp;G942&amp;"."&amp;H942</f>
        <v>3.3.90.39.81.00</v>
      </c>
      <c r="C942" s="35" t="s">
        <v>13</v>
      </c>
      <c r="D942" s="35" t="s">
        <v>13</v>
      </c>
      <c r="E942" s="35" t="s">
        <v>70</v>
      </c>
      <c r="F942" s="35" t="s">
        <v>424</v>
      </c>
      <c r="G942" s="35" t="s">
        <v>430</v>
      </c>
      <c r="H942" s="35" t="s">
        <v>15</v>
      </c>
      <c r="I942" s="36">
        <v>2021</v>
      </c>
      <c r="J942" s="37" t="s">
        <v>1089</v>
      </c>
      <c r="K942" s="35" t="s">
        <v>28</v>
      </c>
      <c r="L942" s="38" t="s">
        <v>1090</v>
      </c>
      <c r="M942" s="39" t="s">
        <v>19</v>
      </c>
      <c r="N942" s="41"/>
    </row>
    <row r="943" spans="2:14" x14ac:dyDescent="0.2">
      <c r="B943" s="34" t="str">
        <f>C943&amp;"."&amp;D943&amp;"."&amp;E943&amp;"."&amp;F943&amp;"."&amp;G943&amp;"."&amp;H943</f>
        <v>3.3.90.39.82.00</v>
      </c>
      <c r="C943" s="35" t="s">
        <v>13</v>
      </c>
      <c r="D943" s="35" t="s">
        <v>13</v>
      </c>
      <c r="E943" s="35" t="s">
        <v>70</v>
      </c>
      <c r="F943" s="35" t="s">
        <v>424</v>
      </c>
      <c r="G943" s="35" t="s">
        <v>1091</v>
      </c>
      <c r="H943" s="35" t="s">
        <v>15</v>
      </c>
      <c r="I943" s="36">
        <v>2021</v>
      </c>
      <c r="J943" s="78" t="s">
        <v>1092</v>
      </c>
      <c r="K943" s="36" t="s">
        <v>17</v>
      </c>
      <c r="L943" s="38" t="s">
        <v>1093</v>
      </c>
      <c r="M943" s="39" t="s">
        <v>19</v>
      </c>
      <c r="N943" s="41"/>
    </row>
    <row r="944" spans="2:14" ht="22.5" x14ac:dyDescent="0.2">
      <c r="B944" s="34" t="str">
        <f>C944&amp;"."&amp;D944&amp;"."&amp;E944&amp;"."&amp;F944&amp;"."&amp;G944&amp;"."&amp;H944</f>
        <v>3.3.90.39.82.01</v>
      </c>
      <c r="C944" s="35" t="s">
        <v>13</v>
      </c>
      <c r="D944" s="35" t="s">
        <v>13</v>
      </c>
      <c r="E944" s="35" t="s">
        <v>70</v>
      </c>
      <c r="F944" s="35" t="s">
        <v>424</v>
      </c>
      <c r="G944" s="35" t="s">
        <v>1091</v>
      </c>
      <c r="H944" s="35" t="s">
        <v>75</v>
      </c>
      <c r="I944" s="36">
        <v>2021</v>
      </c>
      <c r="J944" s="37" t="s">
        <v>1094</v>
      </c>
      <c r="K944" s="35" t="s">
        <v>28</v>
      </c>
      <c r="L944" s="38" t="s">
        <v>1095</v>
      </c>
      <c r="M944" s="39" t="s">
        <v>19</v>
      </c>
      <c r="N944" s="41"/>
    </row>
    <row r="945" spans="2:14" ht="33.75" x14ac:dyDescent="0.2">
      <c r="B945" s="34" t="str">
        <f>C945&amp;"."&amp;D945&amp;"."&amp;E945&amp;"."&amp;F945&amp;"."&amp;G945&amp;"."&amp;H945</f>
        <v>3.3.90.39.82.02</v>
      </c>
      <c r="C945" s="35">
        <v>3</v>
      </c>
      <c r="D945" s="35">
        <v>3</v>
      </c>
      <c r="E945" s="35">
        <v>90</v>
      </c>
      <c r="F945" s="35">
        <v>39</v>
      </c>
      <c r="G945" s="35" t="s">
        <v>1091</v>
      </c>
      <c r="H945" s="35" t="s">
        <v>78</v>
      </c>
      <c r="I945" s="36">
        <v>2021</v>
      </c>
      <c r="J945" s="37" t="s">
        <v>1096</v>
      </c>
      <c r="K945" s="35" t="s">
        <v>28</v>
      </c>
      <c r="L945" s="38" t="s">
        <v>1097</v>
      </c>
      <c r="M945" s="39" t="s">
        <v>19</v>
      </c>
      <c r="N945" s="41"/>
    </row>
    <row r="946" spans="2:14" ht="45" x14ac:dyDescent="0.2">
      <c r="B946" s="34" t="str">
        <f>C946&amp;"."&amp;D946&amp;"."&amp;E946&amp;"."&amp;F946&amp;"."&amp;G946&amp;"."&amp;H946</f>
        <v>3.3.90.39.82.03</v>
      </c>
      <c r="C946" s="35" t="s">
        <v>13</v>
      </c>
      <c r="D946" s="35" t="s">
        <v>13</v>
      </c>
      <c r="E946" s="35" t="s">
        <v>70</v>
      </c>
      <c r="F946" s="35" t="s">
        <v>424</v>
      </c>
      <c r="G946" s="35" t="s">
        <v>1091</v>
      </c>
      <c r="H946" s="35" t="s">
        <v>148</v>
      </c>
      <c r="I946" s="36">
        <v>2021</v>
      </c>
      <c r="J946" s="37" t="s">
        <v>1098</v>
      </c>
      <c r="K946" s="35" t="s">
        <v>28</v>
      </c>
      <c r="L946" s="38" t="s">
        <v>1099</v>
      </c>
      <c r="M946" s="39" t="s">
        <v>19</v>
      </c>
      <c r="N946" s="41"/>
    </row>
    <row r="947" spans="2:14" ht="22.5" x14ac:dyDescent="0.2">
      <c r="B947" s="34" t="str">
        <f>C947&amp;"."&amp;D947&amp;"."&amp;E947&amp;"."&amp;F947&amp;"."&amp;G947&amp;"."&amp;H947</f>
        <v>3.3.90.39.82.99</v>
      </c>
      <c r="C947" s="35" t="s">
        <v>13</v>
      </c>
      <c r="D947" s="35" t="s">
        <v>13</v>
      </c>
      <c r="E947" s="35" t="s">
        <v>70</v>
      </c>
      <c r="F947" s="35" t="s">
        <v>424</v>
      </c>
      <c r="G947" s="35" t="s">
        <v>1091</v>
      </c>
      <c r="H947" s="35" t="s">
        <v>72</v>
      </c>
      <c r="I947" s="36">
        <v>2021</v>
      </c>
      <c r="J947" s="37" t="s">
        <v>1100</v>
      </c>
      <c r="K947" s="35" t="s">
        <v>28</v>
      </c>
      <c r="L947" s="38" t="s">
        <v>1101</v>
      </c>
      <c r="M947" s="39" t="s">
        <v>19</v>
      </c>
      <c r="N947" s="41"/>
    </row>
    <row r="948" spans="2:14" ht="22.5" x14ac:dyDescent="0.2">
      <c r="B948" s="34" t="str">
        <f>C948&amp;"."&amp;D948&amp;"."&amp;E948&amp;"."&amp;F948&amp;"."&amp;G948&amp;"."&amp;H948</f>
        <v>3.3.90.39.83.00</v>
      </c>
      <c r="C948" s="35" t="s">
        <v>13</v>
      </c>
      <c r="D948" s="35" t="s">
        <v>13</v>
      </c>
      <c r="E948" s="35" t="s">
        <v>70</v>
      </c>
      <c r="F948" s="35" t="s">
        <v>424</v>
      </c>
      <c r="G948" s="35" t="s">
        <v>495</v>
      </c>
      <c r="H948" s="35" t="s">
        <v>15</v>
      </c>
      <c r="I948" s="36">
        <v>2021</v>
      </c>
      <c r="J948" s="37" t="s">
        <v>1102</v>
      </c>
      <c r="K948" s="35" t="s">
        <v>28</v>
      </c>
      <c r="L948" s="38" t="s">
        <v>1103</v>
      </c>
      <c r="M948" s="39" t="s">
        <v>19</v>
      </c>
      <c r="N948" s="41"/>
    </row>
    <row r="949" spans="2:14" ht="45" x14ac:dyDescent="0.2">
      <c r="B949" s="34" t="str">
        <f>C949&amp;"."&amp;D949&amp;"."&amp;E949&amp;"."&amp;F949&amp;"."&amp;G949&amp;"."&amp;H949</f>
        <v>3.3.90.39.85.00</v>
      </c>
      <c r="C949" s="35" t="s">
        <v>13</v>
      </c>
      <c r="D949" s="35" t="s">
        <v>13</v>
      </c>
      <c r="E949" s="35" t="s">
        <v>70</v>
      </c>
      <c r="F949" s="35" t="s">
        <v>424</v>
      </c>
      <c r="G949" s="35" t="s">
        <v>68</v>
      </c>
      <c r="H949" s="35" t="s">
        <v>15</v>
      </c>
      <c r="I949" s="36">
        <v>2021</v>
      </c>
      <c r="J949" s="37" t="s">
        <v>1104</v>
      </c>
      <c r="K949" s="35" t="s">
        <v>28</v>
      </c>
      <c r="L949" s="38" t="s">
        <v>1105</v>
      </c>
      <c r="M949" s="39" t="s">
        <v>19</v>
      </c>
      <c r="N949" s="41"/>
    </row>
    <row r="950" spans="2:14" ht="78.75" x14ac:dyDescent="0.2">
      <c r="B950" s="34" t="str">
        <f>C950&amp;"."&amp;D950&amp;"."&amp;E950&amp;"."&amp;F950&amp;"."&amp;G950&amp;"."&amp;H950</f>
        <v>3.3.90.39.86.00</v>
      </c>
      <c r="C950" s="35" t="s">
        <v>13</v>
      </c>
      <c r="D950" s="35" t="s">
        <v>13</v>
      </c>
      <c r="E950" s="35" t="s">
        <v>70</v>
      </c>
      <c r="F950" s="35" t="s">
        <v>424</v>
      </c>
      <c r="G950" s="35" t="s">
        <v>1583</v>
      </c>
      <c r="H950" s="35" t="s">
        <v>15</v>
      </c>
      <c r="I950" s="36">
        <v>2021</v>
      </c>
      <c r="J950" s="37" t="s">
        <v>1584</v>
      </c>
      <c r="K950" s="35" t="s">
        <v>28</v>
      </c>
      <c r="L950" s="38" t="s">
        <v>1585</v>
      </c>
      <c r="M950" s="39" t="s">
        <v>19</v>
      </c>
      <c r="N950" s="41"/>
    </row>
    <row r="951" spans="2:14" ht="22.5" x14ac:dyDescent="0.2">
      <c r="B951" s="34" t="str">
        <f>C951&amp;"."&amp;D951&amp;"."&amp;E951&amp;"."&amp;F951&amp;"."&amp;G951&amp;"."&amp;H951</f>
        <v>3.3.90.39.87.00</v>
      </c>
      <c r="C951" s="35" t="s">
        <v>13</v>
      </c>
      <c r="D951" s="35" t="s">
        <v>13</v>
      </c>
      <c r="E951" s="35" t="s">
        <v>70</v>
      </c>
      <c r="F951" s="35" t="s">
        <v>424</v>
      </c>
      <c r="G951" s="35" t="s">
        <v>1106</v>
      </c>
      <c r="H951" s="35" t="s">
        <v>15</v>
      </c>
      <c r="I951" s="36">
        <v>2021</v>
      </c>
      <c r="J951" s="37" t="s">
        <v>1107</v>
      </c>
      <c r="K951" s="35" t="s">
        <v>28</v>
      </c>
      <c r="L951" s="38" t="s">
        <v>1108</v>
      </c>
      <c r="M951" s="39" t="s">
        <v>19</v>
      </c>
      <c r="N951" s="41"/>
    </row>
    <row r="952" spans="2:14" ht="33.75" x14ac:dyDescent="0.2">
      <c r="B952" s="34" t="str">
        <f>C952&amp;"."&amp;D952&amp;"."&amp;E952&amp;"."&amp;F952&amp;"."&amp;G952&amp;"."&amp;H952</f>
        <v>3.3.90.39.88.00</v>
      </c>
      <c r="C952" s="35" t="s">
        <v>13</v>
      </c>
      <c r="D952" s="35" t="s">
        <v>13</v>
      </c>
      <c r="E952" s="35" t="s">
        <v>70</v>
      </c>
      <c r="F952" s="35" t="s">
        <v>424</v>
      </c>
      <c r="G952" s="35" t="s">
        <v>1109</v>
      </c>
      <c r="H952" s="35" t="s">
        <v>15</v>
      </c>
      <c r="I952" s="36">
        <v>2021</v>
      </c>
      <c r="J952" s="37" t="s">
        <v>1110</v>
      </c>
      <c r="K952" s="35" t="s">
        <v>28</v>
      </c>
      <c r="L952" s="38" t="s">
        <v>1111</v>
      </c>
      <c r="M952" s="39" t="s">
        <v>19</v>
      </c>
      <c r="N952" s="41"/>
    </row>
    <row r="953" spans="2:14" ht="33.75" x14ac:dyDescent="0.2">
      <c r="B953" s="34" t="str">
        <f>C953&amp;"."&amp;D953&amp;"."&amp;E953&amp;"."&amp;F953&amp;"."&amp;G953&amp;"."&amp;H953</f>
        <v>3.3.90.39.89.00</v>
      </c>
      <c r="C953" s="35" t="s">
        <v>13</v>
      </c>
      <c r="D953" s="35" t="s">
        <v>13</v>
      </c>
      <c r="E953" s="35" t="s">
        <v>70</v>
      </c>
      <c r="F953" s="35" t="s">
        <v>424</v>
      </c>
      <c r="G953" s="35" t="s">
        <v>888</v>
      </c>
      <c r="H953" s="35" t="s">
        <v>15</v>
      </c>
      <c r="I953" s="36">
        <v>2021</v>
      </c>
      <c r="J953" s="37" t="s">
        <v>1112</v>
      </c>
      <c r="K953" s="35" t="s">
        <v>28</v>
      </c>
      <c r="L953" s="38" t="s">
        <v>890</v>
      </c>
      <c r="M953" s="39" t="s">
        <v>19</v>
      </c>
      <c r="N953" s="41"/>
    </row>
    <row r="954" spans="2:14" ht="33.75" x14ac:dyDescent="0.2">
      <c r="B954" s="34" t="str">
        <f>C954&amp;"."&amp;D954&amp;"."&amp;E954&amp;"."&amp;F954&amp;"."&amp;G954&amp;"."&amp;H954</f>
        <v>3.3.90.39.90.00</v>
      </c>
      <c r="C954" s="35" t="s">
        <v>13</v>
      </c>
      <c r="D954" s="35" t="s">
        <v>13</v>
      </c>
      <c r="E954" s="35" t="s">
        <v>70</v>
      </c>
      <c r="F954" s="35" t="s">
        <v>424</v>
      </c>
      <c r="G954" s="35" t="s">
        <v>70</v>
      </c>
      <c r="H954" s="35" t="s">
        <v>15</v>
      </c>
      <c r="I954" s="36">
        <v>2021</v>
      </c>
      <c r="J954" s="37" t="s">
        <v>1113</v>
      </c>
      <c r="K954" s="35" t="s">
        <v>28</v>
      </c>
      <c r="L954" s="38" t="s">
        <v>1114</v>
      </c>
      <c r="M954" s="39" t="s">
        <v>19</v>
      </c>
      <c r="N954" s="41"/>
    </row>
    <row r="955" spans="2:14" ht="45" x14ac:dyDescent="0.2">
      <c r="B955" s="34" t="str">
        <f>C955&amp;"."&amp;D955&amp;"."&amp;E955&amp;"."&amp;F955&amp;"."&amp;G955&amp;"."&amp;H955</f>
        <v>3.3.90.39.96.00</v>
      </c>
      <c r="C955" s="35" t="s">
        <v>13</v>
      </c>
      <c r="D955" s="35" t="s">
        <v>13</v>
      </c>
      <c r="E955" s="35" t="s">
        <v>70</v>
      </c>
      <c r="F955" s="35" t="s">
        <v>424</v>
      </c>
      <c r="G955" s="35" t="s">
        <v>126</v>
      </c>
      <c r="H955" s="35" t="s">
        <v>15</v>
      </c>
      <c r="I955" s="36">
        <v>2021</v>
      </c>
      <c r="J955" s="37" t="s">
        <v>1115</v>
      </c>
      <c r="K955" s="35" t="s">
        <v>28</v>
      </c>
      <c r="L955" s="38" t="s">
        <v>731</v>
      </c>
      <c r="M955" s="39" t="s">
        <v>19</v>
      </c>
      <c r="N955" s="41"/>
    </row>
    <row r="956" spans="2:14" ht="22.5" x14ac:dyDescent="0.2">
      <c r="B956" s="34" t="str">
        <f>C956&amp;"."&amp;D956&amp;"."&amp;E956&amp;"."&amp;F956&amp;"."&amp;G956&amp;"."&amp;H956</f>
        <v>3.3.90.39.99.00</v>
      </c>
      <c r="C956" s="35" t="s">
        <v>13</v>
      </c>
      <c r="D956" s="35" t="s">
        <v>13</v>
      </c>
      <c r="E956" s="35" t="s">
        <v>70</v>
      </c>
      <c r="F956" s="35" t="s">
        <v>424</v>
      </c>
      <c r="G956" s="35" t="s">
        <v>72</v>
      </c>
      <c r="H956" s="35" t="s">
        <v>15</v>
      </c>
      <c r="I956" s="36">
        <v>2021</v>
      </c>
      <c r="J956" s="78" t="s">
        <v>1116</v>
      </c>
      <c r="K956" s="36" t="s">
        <v>17</v>
      </c>
      <c r="L956" s="38" t="s">
        <v>1117</v>
      </c>
      <c r="M956" s="39" t="s">
        <v>19</v>
      </c>
      <c r="N956" s="41"/>
    </row>
    <row r="957" spans="2:14" ht="22.5" x14ac:dyDescent="0.2">
      <c r="B957" s="34" t="str">
        <f>C957&amp;"."&amp;D957&amp;"."&amp;E957&amp;"."&amp;F957&amp;"."&amp;G957&amp;"."&amp;H957</f>
        <v>3.3.90.39.99.05</v>
      </c>
      <c r="C957" s="35" t="s">
        <v>13</v>
      </c>
      <c r="D957" s="35" t="s">
        <v>13</v>
      </c>
      <c r="E957" s="35" t="s">
        <v>70</v>
      </c>
      <c r="F957" s="35" t="s">
        <v>424</v>
      </c>
      <c r="G957" s="35" t="s">
        <v>72</v>
      </c>
      <c r="H957" s="35" t="s">
        <v>41</v>
      </c>
      <c r="I957" s="36">
        <v>2021</v>
      </c>
      <c r="J957" s="37" t="s">
        <v>1118</v>
      </c>
      <c r="K957" s="35" t="s">
        <v>28</v>
      </c>
      <c r="L957" s="38" t="s">
        <v>1119</v>
      </c>
      <c r="M957" s="39" t="s">
        <v>19</v>
      </c>
      <c r="N957" s="41"/>
    </row>
    <row r="958" spans="2:14" x14ac:dyDescent="0.2">
      <c r="B958" s="34" t="str">
        <f>C958&amp;"."&amp;D958&amp;"."&amp;E958&amp;"."&amp;F958&amp;"."&amp;G958&amp;"."&amp;H958</f>
        <v>3.3.90.39.99.06</v>
      </c>
      <c r="C958" s="35" t="s">
        <v>13</v>
      </c>
      <c r="D958" s="35" t="s">
        <v>13</v>
      </c>
      <c r="E958" s="35" t="s">
        <v>70</v>
      </c>
      <c r="F958" s="35" t="s">
        <v>424</v>
      </c>
      <c r="G958" s="35" t="s">
        <v>72</v>
      </c>
      <c r="H958" s="35" t="s">
        <v>143</v>
      </c>
      <c r="I958" s="36">
        <v>2021</v>
      </c>
      <c r="J958" s="37" t="s">
        <v>1120</v>
      </c>
      <c r="K958" s="35" t="s">
        <v>28</v>
      </c>
      <c r="L958" s="38" t="s">
        <v>1121</v>
      </c>
      <c r="M958" s="39" t="s">
        <v>19</v>
      </c>
      <c r="N958" s="41"/>
    </row>
    <row r="959" spans="2:14" ht="22.5" x14ac:dyDescent="0.2">
      <c r="B959" s="34" t="str">
        <f>C959&amp;"."&amp;D959&amp;"."&amp;E959&amp;"."&amp;F959&amp;"."&amp;G959&amp;"."&amp;H959</f>
        <v>3.3.90.39.99.60</v>
      </c>
      <c r="C959" s="35" t="s">
        <v>13</v>
      </c>
      <c r="D959" s="35" t="s">
        <v>13</v>
      </c>
      <c r="E959" s="35" t="s">
        <v>70</v>
      </c>
      <c r="F959" s="35" t="s">
        <v>424</v>
      </c>
      <c r="G959" s="35" t="s">
        <v>72</v>
      </c>
      <c r="H959" s="35" t="s">
        <v>58</v>
      </c>
      <c r="I959" s="36">
        <v>2021</v>
      </c>
      <c r="J959" s="37" t="s">
        <v>1122</v>
      </c>
      <c r="K959" s="35" t="s">
        <v>28</v>
      </c>
      <c r="L959" s="38" t="s">
        <v>1123</v>
      </c>
      <c r="M959" s="39" t="s">
        <v>19</v>
      </c>
      <c r="N959" s="41"/>
    </row>
    <row r="960" spans="2:14" ht="22.5" x14ac:dyDescent="0.2">
      <c r="B960" s="34" t="str">
        <f>C960&amp;"."&amp;D960&amp;"."&amp;E960&amp;"."&amp;F960&amp;"."&amp;G960&amp;"."&amp;H960</f>
        <v>3.3.90.39.99.99</v>
      </c>
      <c r="C960" s="35" t="s">
        <v>13</v>
      </c>
      <c r="D960" s="35" t="s">
        <v>13</v>
      </c>
      <c r="E960" s="35" t="s">
        <v>70</v>
      </c>
      <c r="F960" s="35" t="s">
        <v>424</v>
      </c>
      <c r="G960" s="35" t="s">
        <v>72</v>
      </c>
      <c r="H960" s="35" t="s">
        <v>72</v>
      </c>
      <c r="I960" s="36">
        <v>2021</v>
      </c>
      <c r="J960" s="37" t="s">
        <v>1124</v>
      </c>
      <c r="K960" s="35" t="s">
        <v>28</v>
      </c>
      <c r="L960" s="38" t="s">
        <v>1117</v>
      </c>
      <c r="M960" s="39" t="s">
        <v>19</v>
      </c>
      <c r="N960" s="41"/>
    </row>
    <row r="961" spans="2:14" ht="123.75" x14ac:dyDescent="0.2">
      <c r="B961" s="34" t="str">
        <f>C961&amp;"."&amp;D961&amp;"."&amp;E961&amp;"."&amp;F961&amp;"."&amp;G961&amp;"."&amp;H961</f>
        <v>3.3.90.40.00.00</v>
      </c>
      <c r="C961" s="35" t="s">
        <v>13</v>
      </c>
      <c r="D961" s="35" t="s">
        <v>13</v>
      </c>
      <c r="E961" s="35" t="s">
        <v>70</v>
      </c>
      <c r="F961" s="35" t="s">
        <v>36</v>
      </c>
      <c r="G961" s="35" t="s">
        <v>15</v>
      </c>
      <c r="H961" s="35" t="s">
        <v>15</v>
      </c>
      <c r="I961" s="36">
        <v>2021</v>
      </c>
      <c r="J961" s="78" t="s">
        <v>427</v>
      </c>
      <c r="K961" s="36" t="s">
        <v>17</v>
      </c>
      <c r="L961" s="38" t="s">
        <v>428</v>
      </c>
      <c r="M961" s="39" t="s">
        <v>19</v>
      </c>
      <c r="N961" s="40"/>
    </row>
    <row r="962" spans="2:14" ht="45" x14ac:dyDescent="0.2">
      <c r="B962" s="34" t="str">
        <f>C962&amp;"."&amp;D962&amp;"."&amp;E962&amp;"."&amp;F962&amp;"."&amp;G962&amp;"."&amp;H962</f>
        <v>3.3.90.40.08.00</v>
      </c>
      <c r="C962" s="35" t="s">
        <v>13</v>
      </c>
      <c r="D962" s="35" t="s">
        <v>13</v>
      </c>
      <c r="E962" s="35" t="s">
        <v>70</v>
      </c>
      <c r="F962" s="35" t="s">
        <v>36</v>
      </c>
      <c r="G962" s="35" t="s">
        <v>353</v>
      </c>
      <c r="H962" s="35" t="s">
        <v>15</v>
      </c>
      <c r="I962" s="36">
        <v>2021</v>
      </c>
      <c r="J962" s="37" t="s">
        <v>1125</v>
      </c>
      <c r="K962" s="35" t="s">
        <v>28</v>
      </c>
      <c r="L962" s="38" t="s">
        <v>1126</v>
      </c>
      <c r="M962" s="39" t="s">
        <v>19</v>
      </c>
      <c r="N962" s="40"/>
    </row>
    <row r="963" spans="2:14" ht="22.5" x14ac:dyDescent="0.2">
      <c r="B963" s="34" t="str">
        <f>C963&amp;"."&amp;D963&amp;"."&amp;E963&amp;"."&amp;F963&amp;"."&amp;G963&amp;"."&amp;H963</f>
        <v>3.3.90.40.11.00</v>
      </c>
      <c r="C963" s="35" t="s">
        <v>13</v>
      </c>
      <c r="D963" s="35" t="s">
        <v>13</v>
      </c>
      <c r="E963" s="35" t="s">
        <v>70</v>
      </c>
      <c r="F963" s="35" t="s">
        <v>36</v>
      </c>
      <c r="G963" s="35" t="s">
        <v>101</v>
      </c>
      <c r="H963" s="35" t="s">
        <v>15</v>
      </c>
      <c r="I963" s="36">
        <v>2021</v>
      </c>
      <c r="J963" s="37" t="s">
        <v>1127</v>
      </c>
      <c r="K963" s="35" t="s">
        <v>28</v>
      </c>
      <c r="L963" s="38" t="s">
        <v>1128</v>
      </c>
      <c r="M963" s="39" t="s">
        <v>19</v>
      </c>
      <c r="N963" s="40"/>
    </row>
    <row r="964" spans="2:14" ht="22.5" x14ac:dyDescent="0.2">
      <c r="B964" s="34" t="str">
        <f>C964&amp;"."&amp;D964&amp;"."&amp;E964&amp;"."&amp;F964&amp;"."&amp;G964&amp;"."&amp;H964</f>
        <v>3.3.90.40.12.00</v>
      </c>
      <c r="C964" s="35" t="s">
        <v>13</v>
      </c>
      <c r="D964" s="35" t="s">
        <v>13</v>
      </c>
      <c r="E964" s="35" t="s">
        <v>70</v>
      </c>
      <c r="F964" s="35" t="s">
        <v>36</v>
      </c>
      <c r="G964" s="35" t="s">
        <v>616</v>
      </c>
      <c r="H964" s="35" t="s">
        <v>15</v>
      </c>
      <c r="I964" s="36">
        <v>2021</v>
      </c>
      <c r="J964" s="37" t="s">
        <v>947</v>
      </c>
      <c r="K964" s="35" t="s">
        <v>28</v>
      </c>
      <c r="L964" s="38" t="s">
        <v>1129</v>
      </c>
      <c r="M964" s="39" t="s">
        <v>19</v>
      </c>
      <c r="N964" s="40"/>
    </row>
    <row r="965" spans="2:14" ht="22.5" x14ac:dyDescent="0.2">
      <c r="B965" s="34" t="str">
        <f>C965&amp;"."&amp;D965&amp;"."&amp;E965&amp;"."&amp;F965&amp;"."&amp;G965&amp;"."&amp;H965</f>
        <v>3.3.90.40.57.00</v>
      </c>
      <c r="C965" s="35" t="s">
        <v>13</v>
      </c>
      <c r="D965" s="35" t="s">
        <v>13</v>
      </c>
      <c r="E965" s="35" t="s">
        <v>70</v>
      </c>
      <c r="F965" s="35" t="s">
        <v>36</v>
      </c>
      <c r="G965" s="35" t="s">
        <v>1130</v>
      </c>
      <c r="H965" s="35" t="s">
        <v>15</v>
      </c>
      <c r="I965" s="36">
        <v>2021</v>
      </c>
      <c r="J965" s="37" t="s">
        <v>1131</v>
      </c>
      <c r="K965" s="35" t="s">
        <v>28</v>
      </c>
      <c r="L965" s="38" t="s">
        <v>1132</v>
      </c>
      <c r="M965" s="39" t="s">
        <v>19</v>
      </c>
      <c r="N965" s="40"/>
    </row>
    <row r="966" spans="2:14" ht="22.5" x14ac:dyDescent="0.2">
      <c r="B966" s="34" t="str">
        <f>C966&amp;"."&amp;D966&amp;"."&amp;E966&amp;"."&amp;F966&amp;"."&amp;G966&amp;"."&amp;H966</f>
        <v>3.3.90.40.94.00</v>
      </c>
      <c r="C966" s="35" t="s">
        <v>13</v>
      </c>
      <c r="D966" s="35" t="s">
        <v>13</v>
      </c>
      <c r="E966" s="35" t="s">
        <v>70</v>
      </c>
      <c r="F966" s="35" t="s">
        <v>36</v>
      </c>
      <c r="G966" s="35" t="s">
        <v>123</v>
      </c>
      <c r="H966" s="35" t="s">
        <v>15</v>
      </c>
      <c r="I966" s="36">
        <v>2021</v>
      </c>
      <c r="J966" s="37" t="s">
        <v>1133</v>
      </c>
      <c r="K966" s="35" t="s">
        <v>28</v>
      </c>
      <c r="L966" s="38" t="s">
        <v>1134</v>
      </c>
      <c r="M966" s="39" t="s">
        <v>19</v>
      </c>
      <c r="N966" s="40"/>
    </row>
    <row r="967" spans="2:14" ht="22.5" x14ac:dyDescent="0.2">
      <c r="B967" s="34" t="str">
        <f>C967&amp;"."&amp;D967&amp;"."&amp;E967&amp;"."&amp;F967&amp;"."&amp;G967&amp;"."&amp;H967</f>
        <v>3.3.90.40.95.00</v>
      </c>
      <c r="C967" s="35" t="s">
        <v>13</v>
      </c>
      <c r="D967" s="35" t="s">
        <v>13</v>
      </c>
      <c r="E967" s="35" t="s">
        <v>70</v>
      </c>
      <c r="F967" s="35" t="s">
        <v>36</v>
      </c>
      <c r="G967" s="35" t="s">
        <v>369</v>
      </c>
      <c r="H967" s="35" t="s">
        <v>15</v>
      </c>
      <c r="I967" s="36">
        <v>2021</v>
      </c>
      <c r="J967" s="37" t="s">
        <v>1135</v>
      </c>
      <c r="K967" s="35" t="s">
        <v>28</v>
      </c>
      <c r="L967" s="38" t="s">
        <v>1136</v>
      </c>
      <c r="M967" s="39" t="s">
        <v>19</v>
      </c>
      <c r="N967" s="40"/>
    </row>
    <row r="968" spans="2:14" ht="56.25" x14ac:dyDescent="0.2">
      <c r="B968" s="34" t="str">
        <f>C968&amp;"."&amp;D968&amp;"."&amp;E968&amp;"."&amp;F968&amp;"."&amp;G968&amp;"."&amp;H968</f>
        <v>3.3.90.40.97.00</v>
      </c>
      <c r="C968" s="35" t="s">
        <v>13</v>
      </c>
      <c r="D968" s="35" t="s">
        <v>13</v>
      </c>
      <c r="E968" s="35" t="s">
        <v>70</v>
      </c>
      <c r="F968" s="35" t="s">
        <v>36</v>
      </c>
      <c r="G968" s="35" t="s">
        <v>1137</v>
      </c>
      <c r="H968" s="35" t="s">
        <v>15</v>
      </c>
      <c r="I968" s="36">
        <v>2021</v>
      </c>
      <c r="J968" s="37" t="s">
        <v>1138</v>
      </c>
      <c r="K968" s="35" t="s">
        <v>28</v>
      </c>
      <c r="L968" s="38" t="s">
        <v>1139</v>
      </c>
      <c r="M968" s="39" t="s">
        <v>19</v>
      </c>
      <c r="N968" s="40"/>
    </row>
    <row r="969" spans="2:14" ht="22.5" x14ac:dyDescent="0.2">
      <c r="B969" s="34" t="str">
        <f>C969&amp;"."&amp;D969&amp;"."&amp;E969&amp;"."&amp;F969&amp;"."&amp;G969&amp;"."&amp;H969</f>
        <v>3.3.90.46.00.00</v>
      </c>
      <c r="C969" s="35" t="s">
        <v>13</v>
      </c>
      <c r="D969" s="35" t="s">
        <v>13</v>
      </c>
      <c r="E969" s="35" t="s">
        <v>70</v>
      </c>
      <c r="F969" s="35" t="s">
        <v>110</v>
      </c>
      <c r="G969" s="35" t="s">
        <v>15</v>
      </c>
      <c r="H969" s="35" t="s">
        <v>15</v>
      </c>
      <c r="I969" s="36">
        <v>2021</v>
      </c>
      <c r="J969" s="37" t="s">
        <v>111</v>
      </c>
      <c r="K969" s="35" t="s">
        <v>28</v>
      </c>
      <c r="L969" s="38" t="s">
        <v>1140</v>
      </c>
      <c r="M969" s="39" t="s">
        <v>19</v>
      </c>
      <c r="N969" s="41"/>
    </row>
    <row r="970" spans="2:14" ht="56.25" x14ac:dyDescent="0.2">
      <c r="B970" s="34" t="str">
        <f>C970&amp;"."&amp;D970&amp;"."&amp;E970&amp;"."&amp;F970&amp;"."&amp;G970&amp;"."&amp;H970</f>
        <v>3.3.90.47.00.00</v>
      </c>
      <c r="C970" s="35" t="s">
        <v>13</v>
      </c>
      <c r="D970" s="35" t="s">
        <v>13</v>
      </c>
      <c r="E970" s="35" t="s">
        <v>70</v>
      </c>
      <c r="F970" s="35" t="s">
        <v>259</v>
      </c>
      <c r="G970" s="35" t="s">
        <v>15</v>
      </c>
      <c r="H970" s="35" t="s">
        <v>15</v>
      </c>
      <c r="I970" s="36">
        <v>2021</v>
      </c>
      <c r="J970" s="78" t="s">
        <v>458</v>
      </c>
      <c r="K970" s="36" t="s">
        <v>17</v>
      </c>
      <c r="L970" s="38" t="s">
        <v>459</v>
      </c>
      <c r="M970" s="39" t="s">
        <v>19</v>
      </c>
      <c r="N970" s="41"/>
    </row>
    <row r="971" spans="2:14" x14ac:dyDescent="0.2">
      <c r="B971" s="34" t="str">
        <f>C971&amp;"."&amp;D971&amp;"."&amp;E971&amp;"."&amp;F971&amp;"."&amp;G971&amp;"."&amp;H971</f>
        <v>3.3.90.47.10.00</v>
      </c>
      <c r="C971" s="35" t="s">
        <v>13</v>
      </c>
      <c r="D971" s="35" t="s">
        <v>13</v>
      </c>
      <c r="E971" s="35" t="s">
        <v>70</v>
      </c>
      <c r="F971" s="35" t="s">
        <v>259</v>
      </c>
      <c r="G971" s="35" t="s">
        <v>283</v>
      </c>
      <c r="H971" s="35" t="s">
        <v>15</v>
      </c>
      <c r="I971" s="36">
        <v>2021</v>
      </c>
      <c r="J971" s="37" t="s">
        <v>1141</v>
      </c>
      <c r="K971" s="35" t="s">
        <v>28</v>
      </c>
      <c r="L971" s="38" t="s">
        <v>1142</v>
      </c>
      <c r="M971" s="39" t="s">
        <v>19</v>
      </c>
      <c r="N971" s="41"/>
    </row>
    <row r="972" spans="2:14" ht="45" x14ac:dyDescent="0.2">
      <c r="B972" s="34" t="str">
        <f>C972&amp;"."&amp;D972&amp;"."&amp;E972&amp;"."&amp;F972&amp;"."&amp;G972&amp;"."&amp;H972</f>
        <v>3.3.90.47.12.00</v>
      </c>
      <c r="C972" s="35" t="s">
        <v>13</v>
      </c>
      <c r="D972" s="35" t="s">
        <v>13</v>
      </c>
      <c r="E972" s="35" t="s">
        <v>70</v>
      </c>
      <c r="F972" s="35" t="s">
        <v>259</v>
      </c>
      <c r="G972" s="35" t="s">
        <v>616</v>
      </c>
      <c r="H972" s="35" t="s">
        <v>15</v>
      </c>
      <c r="I972" s="36">
        <v>2021</v>
      </c>
      <c r="J972" s="37" t="s">
        <v>1143</v>
      </c>
      <c r="K972" s="35" t="s">
        <v>28</v>
      </c>
      <c r="L972" s="38" t="s">
        <v>1144</v>
      </c>
      <c r="M972" s="39" t="s">
        <v>19</v>
      </c>
      <c r="N972" s="41"/>
    </row>
    <row r="973" spans="2:14" x14ac:dyDescent="0.2">
      <c r="B973" s="34" t="str">
        <f>C973&amp;"."&amp;D973&amp;"."&amp;E973&amp;"."&amp;F973&amp;"."&amp;G973&amp;"."&amp;H973</f>
        <v>3.3.90.47.15.00</v>
      </c>
      <c r="C973" s="35" t="s">
        <v>13</v>
      </c>
      <c r="D973" s="35" t="s">
        <v>13</v>
      </c>
      <c r="E973" s="35" t="s">
        <v>70</v>
      </c>
      <c r="F973" s="35" t="s">
        <v>259</v>
      </c>
      <c r="G973" s="35" t="s">
        <v>356</v>
      </c>
      <c r="H973" s="35" t="s">
        <v>15</v>
      </c>
      <c r="I973" s="36">
        <v>2021</v>
      </c>
      <c r="J973" s="37" t="s">
        <v>357</v>
      </c>
      <c r="K973" s="35" t="s">
        <v>28</v>
      </c>
      <c r="L973" s="38" t="s">
        <v>1145</v>
      </c>
      <c r="M973" s="39" t="s">
        <v>19</v>
      </c>
      <c r="N973" s="41"/>
    </row>
    <row r="974" spans="2:14" x14ac:dyDescent="0.2">
      <c r="B974" s="34" t="str">
        <f>C974&amp;"."&amp;D974&amp;"."&amp;E974&amp;"."&amp;F974&amp;"."&amp;G974&amp;"."&amp;H974</f>
        <v>3.3.90.47.16.00</v>
      </c>
      <c r="C974" s="35" t="s">
        <v>13</v>
      </c>
      <c r="D974" s="35" t="s">
        <v>13</v>
      </c>
      <c r="E974" s="35" t="s">
        <v>70</v>
      </c>
      <c r="F974" s="35" t="s">
        <v>259</v>
      </c>
      <c r="G974" s="35" t="s">
        <v>107</v>
      </c>
      <c r="H974" s="35" t="s">
        <v>15</v>
      </c>
      <c r="I974" s="36">
        <v>2021</v>
      </c>
      <c r="J974" s="37" t="s">
        <v>360</v>
      </c>
      <c r="K974" s="35" t="s">
        <v>28</v>
      </c>
      <c r="L974" s="38" t="s">
        <v>1146</v>
      </c>
      <c r="M974" s="39" t="s">
        <v>19</v>
      </c>
      <c r="N974" s="41"/>
    </row>
    <row r="975" spans="2:14" ht="33.75" x14ac:dyDescent="0.2">
      <c r="B975" s="34" t="str">
        <f>C975&amp;"."&amp;D975&amp;"."&amp;E975&amp;"."&amp;F975&amp;"."&amp;G975&amp;"."&amp;H975</f>
        <v>3.3.90.47.18.00</v>
      </c>
      <c r="C975" s="35" t="s">
        <v>13</v>
      </c>
      <c r="D975" s="35" t="s">
        <v>13</v>
      </c>
      <c r="E975" s="35" t="s">
        <v>70</v>
      </c>
      <c r="F975" s="35" t="s">
        <v>259</v>
      </c>
      <c r="G975" s="35" t="s">
        <v>288</v>
      </c>
      <c r="H975" s="35" t="s">
        <v>15</v>
      </c>
      <c r="I975" s="36">
        <v>2021</v>
      </c>
      <c r="J975" s="78" t="s">
        <v>1147</v>
      </c>
      <c r="K975" s="36" t="s">
        <v>17</v>
      </c>
      <c r="L975" s="38" t="s">
        <v>1148</v>
      </c>
      <c r="M975" s="39" t="s">
        <v>19</v>
      </c>
      <c r="N975" s="41"/>
    </row>
    <row r="976" spans="2:14" ht="22.5" x14ac:dyDescent="0.2">
      <c r="B976" s="34" t="str">
        <f>C976&amp;"."&amp;D976&amp;"."&amp;E976&amp;"."&amp;F976&amp;"."&amp;G976&amp;"."&amp;H976</f>
        <v>3.3.90.47.18.01</v>
      </c>
      <c r="C976" s="35" t="s">
        <v>13</v>
      </c>
      <c r="D976" s="35" t="s">
        <v>13</v>
      </c>
      <c r="E976" s="35" t="s">
        <v>70</v>
      </c>
      <c r="F976" s="35" t="s">
        <v>259</v>
      </c>
      <c r="G976" s="35" t="s">
        <v>288</v>
      </c>
      <c r="H976" s="35" t="s">
        <v>75</v>
      </c>
      <c r="I976" s="36">
        <v>2021</v>
      </c>
      <c r="J976" s="37" t="s">
        <v>1149</v>
      </c>
      <c r="K976" s="35" t="s">
        <v>28</v>
      </c>
      <c r="L976" s="38" t="s">
        <v>1150</v>
      </c>
      <c r="M976" s="39" t="s">
        <v>19</v>
      </c>
      <c r="N976" s="41"/>
    </row>
    <row r="977" spans="2:14" ht="22.5" x14ac:dyDescent="0.2">
      <c r="B977" s="34" t="str">
        <f>C977&amp;"."&amp;D977&amp;"."&amp;E977&amp;"."&amp;F977&amp;"."&amp;G977&amp;"."&amp;H977</f>
        <v>3.3.90.47.18.02</v>
      </c>
      <c r="C977" s="35" t="s">
        <v>13</v>
      </c>
      <c r="D977" s="35" t="s">
        <v>13</v>
      </c>
      <c r="E977" s="35" t="s">
        <v>70</v>
      </c>
      <c r="F977" s="35" t="s">
        <v>259</v>
      </c>
      <c r="G977" s="35" t="s">
        <v>288</v>
      </c>
      <c r="H977" s="35" t="s">
        <v>78</v>
      </c>
      <c r="I977" s="36">
        <v>2021</v>
      </c>
      <c r="J977" s="37" t="s">
        <v>1151</v>
      </c>
      <c r="K977" s="35" t="s">
        <v>28</v>
      </c>
      <c r="L977" s="38" t="s">
        <v>1152</v>
      </c>
      <c r="M977" s="39" t="s">
        <v>19</v>
      </c>
      <c r="N977" s="41"/>
    </row>
    <row r="978" spans="2:14" ht="45" x14ac:dyDescent="0.2">
      <c r="B978" s="34" t="str">
        <f>C978&amp;"."&amp;D978&amp;"."&amp;E978&amp;"."&amp;F978&amp;"."&amp;G978&amp;"."&amp;H978</f>
        <v>3.3.90.47.19.00</v>
      </c>
      <c r="C978" s="35" t="s">
        <v>13</v>
      </c>
      <c r="D978" s="35" t="s">
        <v>13</v>
      </c>
      <c r="E978" s="35" t="s">
        <v>70</v>
      </c>
      <c r="F978" s="35" t="s">
        <v>259</v>
      </c>
      <c r="G978" s="35" t="s">
        <v>506</v>
      </c>
      <c r="H978" s="35" t="s">
        <v>15</v>
      </c>
      <c r="I978" s="36">
        <v>2021</v>
      </c>
      <c r="J978" s="37" t="s">
        <v>1153</v>
      </c>
      <c r="K978" s="35" t="s">
        <v>28</v>
      </c>
      <c r="L978" s="38" t="s">
        <v>1154</v>
      </c>
      <c r="M978" s="39" t="s">
        <v>19</v>
      </c>
      <c r="N978" s="41"/>
    </row>
    <row r="979" spans="2:14" ht="22.5" x14ac:dyDescent="0.2">
      <c r="B979" s="34" t="str">
        <f>C979&amp;"."&amp;D979&amp;"."&amp;E979&amp;"."&amp;F979&amp;"."&amp;G979&amp;"."&amp;H979</f>
        <v>3.3.90.47.22.00</v>
      </c>
      <c r="C979" s="35" t="s">
        <v>13</v>
      </c>
      <c r="D979" s="35" t="s">
        <v>13</v>
      </c>
      <c r="E979" s="35" t="s">
        <v>70</v>
      </c>
      <c r="F979" s="35" t="s">
        <v>259</v>
      </c>
      <c r="G979" s="35" t="s">
        <v>384</v>
      </c>
      <c r="H979" s="35" t="s">
        <v>15</v>
      </c>
      <c r="I979" s="36">
        <v>2021</v>
      </c>
      <c r="J979" s="37" t="s">
        <v>1155</v>
      </c>
      <c r="K979" s="35" t="s">
        <v>28</v>
      </c>
      <c r="L979" s="38" t="s">
        <v>1156</v>
      </c>
      <c r="M979" s="39" t="s">
        <v>19</v>
      </c>
      <c r="N979" s="41"/>
    </row>
    <row r="980" spans="2:14" ht="22.5" x14ac:dyDescent="0.2">
      <c r="B980" s="34" t="str">
        <f>C980&amp;"."&amp;D980&amp;"."&amp;E980&amp;"."&amp;F980&amp;"."&amp;G980&amp;"."&amp;H980</f>
        <v>3.3.90.47.99.00</v>
      </c>
      <c r="C980" s="35" t="s">
        <v>13</v>
      </c>
      <c r="D980" s="35" t="s">
        <v>13</v>
      </c>
      <c r="E980" s="35" t="s">
        <v>70</v>
      </c>
      <c r="F980" s="35" t="s">
        <v>259</v>
      </c>
      <c r="G980" s="35" t="s">
        <v>72</v>
      </c>
      <c r="H980" s="35" t="s">
        <v>15</v>
      </c>
      <c r="I980" s="36">
        <v>2021</v>
      </c>
      <c r="J980" s="78" t="s">
        <v>1157</v>
      </c>
      <c r="K980" s="36" t="s">
        <v>17</v>
      </c>
      <c r="L980" s="38" t="s">
        <v>1158</v>
      </c>
      <c r="M980" s="39" t="s">
        <v>19</v>
      </c>
      <c r="N980" s="41"/>
    </row>
    <row r="981" spans="2:14" ht="56.25" x14ac:dyDescent="0.2">
      <c r="B981" s="34" t="str">
        <f>C981&amp;"."&amp;D981&amp;"."&amp;E981&amp;"."&amp;F981&amp;"."&amp;G981&amp;"."&amp;H981</f>
        <v>3.3.90.48.00.00</v>
      </c>
      <c r="C981" s="35" t="s">
        <v>13</v>
      </c>
      <c r="D981" s="35" t="s">
        <v>13</v>
      </c>
      <c r="E981" s="35" t="s">
        <v>70</v>
      </c>
      <c r="F981" s="35" t="s">
        <v>520</v>
      </c>
      <c r="G981" s="35" t="s">
        <v>15</v>
      </c>
      <c r="H981" s="35" t="s">
        <v>15</v>
      </c>
      <c r="I981" s="36">
        <v>2021</v>
      </c>
      <c r="J981" s="78" t="s">
        <v>521</v>
      </c>
      <c r="K981" s="36" t="s">
        <v>17</v>
      </c>
      <c r="L981" s="38" t="s">
        <v>522</v>
      </c>
      <c r="M981" s="39" t="s">
        <v>19</v>
      </c>
      <c r="N981" s="41"/>
    </row>
    <row r="982" spans="2:14" ht="56.25" x14ac:dyDescent="0.2">
      <c r="B982" s="34" t="str">
        <f>C982&amp;"."&amp;D982&amp;"."&amp;E982&amp;"."&amp;F982&amp;"."&amp;G982&amp;"."&amp;H982</f>
        <v>3.3.90.48.01.00</v>
      </c>
      <c r="C982" s="35" t="s">
        <v>13</v>
      </c>
      <c r="D982" s="35" t="s">
        <v>13</v>
      </c>
      <c r="E982" s="35" t="s">
        <v>70</v>
      </c>
      <c r="F982" s="35" t="s">
        <v>520</v>
      </c>
      <c r="G982" s="35" t="s">
        <v>75</v>
      </c>
      <c r="H982" s="35" t="s">
        <v>15</v>
      </c>
      <c r="I982" s="36">
        <v>2021</v>
      </c>
      <c r="J982" s="78" t="s">
        <v>1159</v>
      </c>
      <c r="K982" s="36" t="s">
        <v>17</v>
      </c>
      <c r="L982" s="38" t="s">
        <v>1160</v>
      </c>
      <c r="M982" s="39" t="s">
        <v>19</v>
      </c>
      <c r="N982" s="41"/>
    </row>
    <row r="983" spans="2:14" ht="33.75" x14ac:dyDescent="0.2">
      <c r="B983" s="34" t="str">
        <f>C983&amp;"."&amp;D983&amp;"."&amp;E983&amp;"."&amp;F983&amp;"."&amp;G983&amp;"."&amp;H983</f>
        <v>3.3.90.48.01.10</v>
      </c>
      <c r="C983" s="35" t="s">
        <v>13</v>
      </c>
      <c r="D983" s="35" t="s">
        <v>13</v>
      </c>
      <c r="E983" s="35" t="s">
        <v>70</v>
      </c>
      <c r="F983" s="35" t="s">
        <v>520</v>
      </c>
      <c r="G983" s="35" t="s">
        <v>75</v>
      </c>
      <c r="H983" s="35" t="s">
        <v>283</v>
      </c>
      <c r="I983" s="36">
        <v>2021</v>
      </c>
      <c r="J983" s="37" t="s">
        <v>1161</v>
      </c>
      <c r="K983" s="35" t="s">
        <v>28</v>
      </c>
      <c r="L983" s="38" t="s">
        <v>1162</v>
      </c>
      <c r="M983" s="39" t="s">
        <v>19</v>
      </c>
      <c r="N983" s="41"/>
    </row>
    <row r="984" spans="2:14" ht="45" x14ac:dyDescent="0.2">
      <c r="B984" s="34" t="str">
        <f>C984&amp;"."&amp;D984&amp;"."&amp;E984&amp;"."&amp;F984&amp;"."&amp;G984&amp;"."&amp;H984</f>
        <v>3.3.90.48.01.20</v>
      </c>
      <c r="C984" s="35" t="s">
        <v>13</v>
      </c>
      <c r="D984" s="35" t="s">
        <v>13</v>
      </c>
      <c r="E984" s="35" t="s">
        <v>70</v>
      </c>
      <c r="F984" s="35" t="s">
        <v>520</v>
      </c>
      <c r="G984" s="35" t="s">
        <v>75</v>
      </c>
      <c r="H984" s="35" t="s">
        <v>23</v>
      </c>
      <c r="I984" s="36">
        <v>2021</v>
      </c>
      <c r="J984" s="37" t="s">
        <v>1163</v>
      </c>
      <c r="K984" s="35" t="s">
        <v>28</v>
      </c>
      <c r="L984" s="38" t="s">
        <v>1164</v>
      </c>
      <c r="M984" s="39" t="s">
        <v>19</v>
      </c>
      <c r="N984" s="41"/>
    </row>
    <row r="985" spans="2:14" ht="45" x14ac:dyDescent="0.2">
      <c r="B985" s="34" t="str">
        <f>C985&amp;"."&amp;D985&amp;"."&amp;E985&amp;"."&amp;F985&amp;"."&amp;G985&amp;"."&amp;H985</f>
        <v>3.3.90.48.96.00</v>
      </c>
      <c r="C985" s="35" t="s">
        <v>13</v>
      </c>
      <c r="D985" s="35" t="s">
        <v>13</v>
      </c>
      <c r="E985" s="35" t="s">
        <v>70</v>
      </c>
      <c r="F985" s="35" t="s">
        <v>520</v>
      </c>
      <c r="G985" s="35" t="s">
        <v>126</v>
      </c>
      <c r="H985" s="35" t="s">
        <v>15</v>
      </c>
      <c r="I985" s="36">
        <v>2021</v>
      </c>
      <c r="J985" s="37" t="s">
        <v>1165</v>
      </c>
      <c r="K985" s="35" t="s">
        <v>28</v>
      </c>
      <c r="L985" s="38" t="s">
        <v>731</v>
      </c>
      <c r="M985" s="39" t="s">
        <v>19</v>
      </c>
      <c r="N985" s="41"/>
    </row>
    <row r="986" spans="2:14" ht="22.5" x14ac:dyDescent="0.2">
      <c r="B986" s="34" t="str">
        <f>C986&amp;"."&amp;D986&amp;"."&amp;E986&amp;"."&amp;F986&amp;"."&amp;G986&amp;"."&amp;H986</f>
        <v>3.3.90.48.99.00</v>
      </c>
      <c r="C986" s="35" t="s">
        <v>13</v>
      </c>
      <c r="D986" s="35" t="s">
        <v>13</v>
      </c>
      <c r="E986" s="35" t="s">
        <v>70</v>
      </c>
      <c r="F986" s="35" t="s">
        <v>520</v>
      </c>
      <c r="G986" s="35" t="s">
        <v>72</v>
      </c>
      <c r="H986" s="35" t="s">
        <v>15</v>
      </c>
      <c r="I986" s="36">
        <v>2021</v>
      </c>
      <c r="J986" s="78" t="s">
        <v>1166</v>
      </c>
      <c r="K986" s="36" t="s">
        <v>17</v>
      </c>
      <c r="L986" s="38" t="s">
        <v>1167</v>
      </c>
      <c r="M986" s="39" t="s">
        <v>19</v>
      </c>
      <c r="N986" s="41"/>
    </row>
    <row r="987" spans="2:14" ht="67.5" x14ac:dyDescent="0.2">
      <c r="B987" s="34" t="str">
        <f>C987&amp;"."&amp;D987&amp;"."&amp;E987&amp;"."&amp;F987&amp;"."&amp;G987&amp;"."&amp;H987</f>
        <v>3.3.90.49.00.00</v>
      </c>
      <c r="C987" s="35" t="s">
        <v>13</v>
      </c>
      <c r="D987" s="35" t="s">
        <v>13</v>
      </c>
      <c r="E987" s="35" t="s">
        <v>70</v>
      </c>
      <c r="F987" s="35" t="s">
        <v>113</v>
      </c>
      <c r="G987" s="35" t="s">
        <v>15</v>
      </c>
      <c r="H987" s="35" t="s">
        <v>15</v>
      </c>
      <c r="I987" s="36">
        <v>2021</v>
      </c>
      <c r="J987" s="37" t="s">
        <v>114</v>
      </c>
      <c r="K987" s="35" t="s">
        <v>28</v>
      </c>
      <c r="L987" s="38" t="s">
        <v>1168</v>
      </c>
      <c r="M987" s="39" t="s">
        <v>19</v>
      </c>
      <c r="N987" s="41"/>
    </row>
    <row r="988" spans="2:14" ht="33.75" x14ac:dyDescent="0.2">
      <c r="B988" s="34" t="str">
        <f>C988&amp;"."&amp;D988&amp;"."&amp;E988&amp;"."&amp;F988&amp;"."&amp;G988&amp;"."&amp;H988</f>
        <v>3.3.90.53.00.00</v>
      </c>
      <c r="C988" s="35" t="s">
        <v>13</v>
      </c>
      <c r="D988" s="35" t="s">
        <v>13</v>
      </c>
      <c r="E988" s="35" t="s">
        <v>70</v>
      </c>
      <c r="F988" s="35" t="s">
        <v>158</v>
      </c>
      <c r="G988" s="35" t="s">
        <v>15</v>
      </c>
      <c r="H988" s="35" t="s">
        <v>15</v>
      </c>
      <c r="I988" s="36">
        <v>2021</v>
      </c>
      <c r="J988" s="37" t="s">
        <v>1169</v>
      </c>
      <c r="K988" s="35" t="s">
        <v>28</v>
      </c>
      <c r="L988" s="38" t="s">
        <v>1170</v>
      </c>
      <c r="M988" s="39" t="s">
        <v>19</v>
      </c>
      <c r="N988" s="41"/>
    </row>
    <row r="989" spans="2:14" ht="33.75" x14ac:dyDescent="0.2">
      <c r="B989" s="34" t="str">
        <f>C989&amp;"."&amp;D989&amp;"."&amp;E989&amp;"."&amp;F989&amp;"."&amp;G989&amp;"."&amp;H989</f>
        <v>3.3.90.54.00.00</v>
      </c>
      <c r="C989" s="35" t="s">
        <v>13</v>
      </c>
      <c r="D989" s="35" t="s">
        <v>13</v>
      </c>
      <c r="E989" s="35" t="s">
        <v>70</v>
      </c>
      <c r="F989" s="35" t="s">
        <v>165</v>
      </c>
      <c r="G989" s="35" t="s">
        <v>15</v>
      </c>
      <c r="H989" s="35" t="s">
        <v>15</v>
      </c>
      <c r="I989" s="36">
        <v>2021</v>
      </c>
      <c r="J989" s="37" t="s">
        <v>1171</v>
      </c>
      <c r="K989" s="35" t="s">
        <v>28</v>
      </c>
      <c r="L989" s="38" t="s">
        <v>1172</v>
      </c>
      <c r="M989" s="39" t="s">
        <v>19</v>
      </c>
      <c r="N989" s="41"/>
    </row>
    <row r="990" spans="2:14" ht="33.75" x14ac:dyDescent="0.2">
      <c r="B990" s="34" t="str">
        <f>C990&amp;"."&amp;D990&amp;"."&amp;E990&amp;"."&amp;F990&amp;"."&amp;G990&amp;"."&amp;H990</f>
        <v>3.3.90.55.00.00</v>
      </c>
      <c r="C990" s="35" t="s">
        <v>13</v>
      </c>
      <c r="D990" s="35" t="s">
        <v>13</v>
      </c>
      <c r="E990" s="35" t="s">
        <v>70</v>
      </c>
      <c r="F990" s="35" t="s">
        <v>56</v>
      </c>
      <c r="G990" s="35" t="s">
        <v>15</v>
      </c>
      <c r="H990" s="35" t="s">
        <v>15</v>
      </c>
      <c r="I990" s="36">
        <v>2021</v>
      </c>
      <c r="J990" s="37" t="s">
        <v>1173</v>
      </c>
      <c r="K990" s="35" t="s">
        <v>28</v>
      </c>
      <c r="L990" s="38" t="s">
        <v>1174</v>
      </c>
      <c r="M990" s="39" t="s">
        <v>19</v>
      </c>
      <c r="N990" s="41"/>
    </row>
    <row r="991" spans="2:14" ht="33.75" x14ac:dyDescent="0.2">
      <c r="B991" s="34" t="str">
        <f>C991&amp;"."&amp;D991&amp;"."&amp;E991&amp;"."&amp;F991&amp;"."&amp;G991&amp;"."&amp;H991</f>
        <v>3.3.90.56.00.00</v>
      </c>
      <c r="C991" s="35" t="s">
        <v>13</v>
      </c>
      <c r="D991" s="35" t="s">
        <v>13</v>
      </c>
      <c r="E991" s="35" t="s">
        <v>70</v>
      </c>
      <c r="F991" s="35" t="s">
        <v>174</v>
      </c>
      <c r="G991" s="35" t="s">
        <v>15</v>
      </c>
      <c r="H991" s="35" t="s">
        <v>15</v>
      </c>
      <c r="I991" s="36">
        <v>2021</v>
      </c>
      <c r="J991" s="37" t="s">
        <v>1175</v>
      </c>
      <c r="K991" s="35" t="s">
        <v>28</v>
      </c>
      <c r="L991" s="38" t="s">
        <v>1176</v>
      </c>
      <c r="M991" s="39" t="s">
        <v>19</v>
      </c>
      <c r="N991" s="41"/>
    </row>
    <row r="992" spans="2:14" ht="22.5" x14ac:dyDescent="0.2">
      <c r="B992" s="34" t="str">
        <f>C992&amp;"."&amp;D992&amp;"."&amp;E992&amp;"."&amp;F992&amp;"."&amp;G992&amp;"."&amp;H992</f>
        <v>3.3.90.57.00.00</v>
      </c>
      <c r="C992" s="35" t="s">
        <v>13</v>
      </c>
      <c r="D992" s="35" t="s">
        <v>13</v>
      </c>
      <c r="E992" s="35" t="s">
        <v>70</v>
      </c>
      <c r="F992" s="35" t="s">
        <v>1130</v>
      </c>
      <c r="G992" s="35" t="s">
        <v>15</v>
      </c>
      <c r="H992" s="35" t="s">
        <v>15</v>
      </c>
      <c r="I992" s="36">
        <v>2021</v>
      </c>
      <c r="J992" s="37" t="s">
        <v>1177</v>
      </c>
      <c r="K992" s="35" t="s">
        <v>28</v>
      </c>
      <c r="L992" s="38" t="s">
        <v>1178</v>
      </c>
      <c r="M992" s="39" t="s">
        <v>19</v>
      </c>
      <c r="N992" s="41"/>
    </row>
    <row r="993" spans="2:14" ht="22.5" x14ac:dyDescent="0.2">
      <c r="B993" s="34" t="str">
        <f>C993&amp;"."&amp;D993&amp;"."&amp;E993&amp;"."&amp;F993&amp;"."&amp;G993&amp;"."&amp;H993</f>
        <v>3.3.90.58.00.00</v>
      </c>
      <c r="C993" s="35" t="s">
        <v>13</v>
      </c>
      <c r="D993" s="35" t="s">
        <v>13</v>
      </c>
      <c r="E993" s="35" t="s">
        <v>70</v>
      </c>
      <c r="F993" s="35" t="s">
        <v>1022</v>
      </c>
      <c r="G993" s="35" t="s">
        <v>15</v>
      </c>
      <c r="H993" s="35" t="s">
        <v>15</v>
      </c>
      <c r="I993" s="36">
        <v>2021</v>
      </c>
      <c r="J993" s="37" t="s">
        <v>1179</v>
      </c>
      <c r="K993" s="35" t="s">
        <v>28</v>
      </c>
      <c r="L993" s="38" t="s">
        <v>1180</v>
      </c>
      <c r="M993" s="39" t="s">
        <v>19</v>
      </c>
      <c r="N993" s="41"/>
    </row>
    <row r="994" spans="2:14" ht="33.75" x14ac:dyDescent="0.2">
      <c r="B994" s="34" t="str">
        <f>C994&amp;"."&amp;D994&amp;"."&amp;E994&amp;"."&amp;F994&amp;"."&amp;G994&amp;"."&amp;H994</f>
        <v>3.3.90.59.00.00</v>
      </c>
      <c r="C994" s="35" t="s">
        <v>13</v>
      </c>
      <c r="D994" s="35" t="s">
        <v>13</v>
      </c>
      <c r="E994" s="35" t="s">
        <v>70</v>
      </c>
      <c r="F994" s="35" t="s">
        <v>882</v>
      </c>
      <c r="G994" s="35" t="s">
        <v>15</v>
      </c>
      <c r="H994" s="35" t="s">
        <v>15</v>
      </c>
      <c r="I994" s="36">
        <v>2021</v>
      </c>
      <c r="J994" s="37" t="s">
        <v>1181</v>
      </c>
      <c r="K994" s="35" t="s">
        <v>28</v>
      </c>
      <c r="L994" s="38" t="s">
        <v>1182</v>
      </c>
      <c r="M994" s="39" t="s">
        <v>19</v>
      </c>
      <c r="N994" s="41"/>
    </row>
    <row r="995" spans="2:14" ht="22.5" x14ac:dyDescent="0.2">
      <c r="B995" s="34" t="str">
        <f>C995&amp;"."&amp;D995&amp;"."&amp;E995&amp;"."&amp;F995&amp;"."&amp;G995&amp;"."&amp;H995</f>
        <v>3.3.90.67.00.00</v>
      </c>
      <c r="C995" s="35" t="s">
        <v>13</v>
      </c>
      <c r="D995" s="35" t="s">
        <v>13</v>
      </c>
      <c r="E995" s="35" t="s">
        <v>70</v>
      </c>
      <c r="F995" s="35" t="s">
        <v>116</v>
      </c>
      <c r="G995" s="35" t="s">
        <v>15</v>
      </c>
      <c r="H995" s="35" t="s">
        <v>15</v>
      </c>
      <c r="I995" s="36">
        <v>2021</v>
      </c>
      <c r="J995" s="78" t="s">
        <v>117</v>
      </c>
      <c r="K995" s="36" t="s">
        <v>17</v>
      </c>
      <c r="L995" s="38" t="s">
        <v>524</v>
      </c>
      <c r="M995" s="39" t="s">
        <v>19</v>
      </c>
      <c r="N995" s="41"/>
    </row>
    <row r="996" spans="2:14" x14ac:dyDescent="0.2">
      <c r="B996" s="34" t="str">
        <f>C996&amp;"."&amp;D996&amp;"."&amp;E996&amp;"."&amp;F996&amp;"."&amp;G996&amp;"."&amp;H996</f>
        <v>3.3.90.67.01.00</v>
      </c>
      <c r="C996" s="35" t="s">
        <v>13</v>
      </c>
      <c r="D996" s="35" t="s">
        <v>13</v>
      </c>
      <c r="E996" s="35" t="s">
        <v>70</v>
      </c>
      <c r="F996" s="35" t="s">
        <v>116</v>
      </c>
      <c r="G996" s="35" t="s">
        <v>75</v>
      </c>
      <c r="H996" s="35" t="s">
        <v>15</v>
      </c>
      <c r="I996" s="36">
        <v>2021</v>
      </c>
      <c r="J996" s="78" t="s">
        <v>1183</v>
      </c>
      <c r="K996" s="36" t="s">
        <v>17</v>
      </c>
      <c r="L996" s="38" t="s">
        <v>1184</v>
      </c>
      <c r="M996" s="39" t="s">
        <v>19</v>
      </c>
      <c r="N996" s="41"/>
    </row>
    <row r="997" spans="2:14" ht="22.5" x14ac:dyDescent="0.2">
      <c r="B997" s="34" t="str">
        <f>C997&amp;"."&amp;D997&amp;"."&amp;E997&amp;"."&amp;F997&amp;"."&amp;G997&amp;"."&amp;H997</f>
        <v>3.3.90.67.02.00</v>
      </c>
      <c r="C997" s="35" t="s">
        <v>13</v>
      </c>
      <c r="D997" s="35" t="s">
        <v>13</v>
      </c>
      <c r="E997" s="35" t="s">
        <v>70</v>
      </c>
      <c r="F997" s="35" t="s">
        <v>116</v>
      </c>
      <c r="G997" s="35" t="s">
        <v>78</v>
      </c>
      <c r="H997" s="35" t="s">
        <v>15</v>
      </c>
      <c r="I997" s="36">
        <v>2021</v>
      </c>
      <c r="J997" s="37" t="s">
        <v>306</v>
      </c>
      <c r="K997" s="35" t="s">
        <v>28</v>
      </c>
      <c r="L997" s="38" t="s">
        <v>307</v>
      </c>
      <c r="M997" s="39" t="s">
        <v>19</v>
      </c>
      <c r="N997" s="41"/>
    </row>
    <row r="998" spans="2:14" ht="22.5" x14ac:dyDescent="0.2">
      <c r="B998" s="34" t="str">
        <f>C998&amp;"."&amp;D998&amp;"."&amp;E998&amp;"."&amp;F998&amp;"."&amp;G998&amp;"."&amp;H998</f>
        <v>3.3.90.67.03.00</v>
      </c>
      <c r="C998" s="35" t="s">
        <v>13</v>
      </c>
      <c r="D998" s="35" t="s">
        <v>13</v>
      </c>
      <c r="E998" s="35" t="s">
        <v>70</v>
      </c>
      <c r="F998" s="35" t="s">
        <v>116</v>
      </c>
      <c r="G998" s="35" t="s">
        <v>148</v>
      </c>
      <c r="H998" s="35" t="s">
        <v>15</v>
      </c>
      <c r="I998" s="36">
        <v>2021</v>
      </c>
      <c r="J998" s="37" t="s">
        <v>308</v>
      </c>
      <c r="K998" s="35" t="s">
        <v>28</v>
      </c>
      <c r="L998" s="38" t="s">
        <v>309</v>
      </c>
      <c r="M998" s="39" t="s">
        <v>19</v>
      </c>
      <c r="N998" s="41"/>
    </row>
    <row r="999" spans="2:14" ht="22.5" x14ac:dyDescent="0.2">
      <c r="B999" s="34" t="str">
        <f>C999&amp;"."&amp;D999&amp;"."&amp;E999&amp;"."&amp;F999&amp;"."&amp;G999&amp;"."&amp;H999</f>
        <v>3.3.90.67.99.00</v>
      </c>
      <c r="C999" s="35" t="s">
        <v>13</v>
      </c>
      <c r="D999" s="35" t="s">
        <v>13</v>
      </c>
      <c r="E999" s="35" t="s">
        <v>70</v>
      </c>
      <c r="F999" s="35" t="s">
        <v>116</v>
      </c>
      <c r="G999" s="35" t="s">
        <v>72</v>
      </c>
      <c r="H999" s="35" t="s">
        <v>15</v>
      </c>
      <c r="I999" s="36">
        <v>2021</v>
      </c>
      <c r="J999" s="78" t="s">
        <v>310</v>
      </c>
      <c r="K999" s="36" t="s">
        <v>17</v>
      </c>
      <c r="L999" s="38" t="s">
        <v>311</v>
      </c>
      <c r="M999" s="39" t="s">
        <v>19</v>
      </c>
      <c r="N999" s="41"/>
    </row>
    <row r="1000" spans="2:14" ht="56.25" x14ac:dyDescent="0.2">
      <c r="B1000" s="34" t="str">
        <f>C1000&amp;"."&amp;D1000&amp;"."&amp;E1000&amp;"."&amp;F1000&amp;"."&amp;G1000&amp;"."&amp;H1000</f>
        <v>3.3.90.81.00.00</v>
      </c>
      <c r="C1000" s="35" t="s">
        <v>13</v>
      </c>
      <c r="D1000" s="35" t="s">
        <v>13</v>
      </c>
      <c r="E1000" s="35" t="s">
        <v>70</v>
      </c>
      <c r="F1000" s="35" t="s">
        <v>430</v>
      </c>
      <c r="G1000" s="35" t="s">
        <v>15</v>
      </c>
      <c r="H1000" s="35" t="s">
        <v>15</v>
      </c>
      <c r="I1000" s="36">
        <v>2021</v>
      </c>
      <c r="J1000" s="37" t="s">
        <v>1185</v>
      </c>
      <c r="K1000" s="35" t="s">
        <v>28</v>
      </c>
      <c r="L1000" s="38" t="s">
        <v>1186</v>
      </c>
      <c r="M1000" s="39" t="s">
        <v>19</v>
      </c>
      <c r="N1000" s="41"/>
    </row>
    <row r="1001" spans="2:14" ht="101.25" x14ac:dyDescent="0.2">
      <c r="B1001" s="34" t="str">
        <f>C1001&amp;"."&amp;D1001&amp;"."&amp;E1001&amp;"."&amp;F1001&amp;"."&amp;G1001&amp;"."&amp;H1001</f>
        <v>3.3.90.91.00.00</v>
      </c>
      <c r="C1001" s="35" t="s">
        <v>13</v>
      </c>
      <c r="D1001" s="35" t="s">
        <v>13</v>
      </c>
      <c r="E1001" s="35" t="s">
        <v>70</v>
      </c>
      <c r="F1001" s="35" t="s">
        <v>119</v>
      </c>
      <c r="G1001" s="35" t="s">
        <v>15</v>
      </c>
      <c r="H1001" s="35" t="s">
        <v>15</v>
      </c>
      <c r="I1001" s="36">
        <v>2021</v>
      </c>
      <c r="J1001" s="78" t="s">
        <v>120</v>
      </c>
      <c r="K1001" s="36" t="s">
        <v>17</v>
      </c>
      <c r="L1001" s="38" t="s">
        <v>312</v>
      </c>
      <c r="M1001" s="39" t="s">
        <v>19</v>
      </c>
      <c r="N1001" s="41"/>
    </row>
    <row r="1002" spans="2:14" ht="22.5" x14ac:dyDescent="0.2">
      <c r="B1002" s="34" t="str">
        <f>C1002&amp;"."&amp;D1002&amp;"."&amp;E1002&amp;"."&amp;F1002&amp;"."&amp;G1002&amp;"."&amp;H1002</f>
        <v>3.3.90.91.01.00</v>
      </c>
      <c r="C1002" s="35" t="s">
        <v>13</v>
      </c>
      <c r="D1002" s="35" t="s">
        <v>13</v>
      </c>
      <c r="E1002" s="35" t="s">
        <v>70</v>
      </c>
      <c r="F1002" s="35" t="s">
        <v>119</v>
      </c>
      <c r="G1002" s="35" t="s">
        <v>75</v>
      </c>
      <c r="H1002" s="35" t="s">
        <v>15</v>
      </c>
      <c r="I1002" s="36">
        <v>2021</v>
      </c>
      <c r="J1002" s="37" t="s">
        <v>1187</v>
      </c>
      <c r="K1002" s="35" t="s">
        <v>28</v>
      </c>
      <c r="L1002" s="38" t="s">
        <v>316</v>
      </c>
      <c r="M1002" s="39" t="s">
        <v>19</v>
      </c>
      <c r="N1002" s="41"/>
    </row>
    <row r="1003" spans="2:14" ht="22.5" x14ac:dyDescent="0.2">
      <c r="B1003" s="34" t="str">
        <f>C1003&amp;"."&amp;D1003&amp;"."&amp;E1003&amp;"."&amp;F1003&amp;"."&amp;G1003&amp;"."&amp;H1003</f>
        <v>3.3.90.91.02.00</v>
      </c>
      <c r="C1003" s="35" t="s">
        <v>13</v>
      </c>
      <c r="D1003" s="35" t="s">
        <v>13</v>
      </c>
      <c r="E1003" s="35" t="s">
        <v>70</v>
      </c>
      <c r="F1003" s="35" t="s">
        <v>119</v>
      </c>
      <c r="G1003" s="35" t="s">
        <v>78</v>
      </c>
      <c r="H1003" s="35" t="s">
        <v>15</v>
      </c>
      <c r="I1003" s="36">
        <v>2021</v>
      </c>
      <c r="J1003" s="37" t="s">
        <v>1188</v>
      </c>
      <c r="K1003" s="35" t="s">
        <v>28</v>
      </c>
      <c r="L1003" s="38" t="s">
        <v>1189</v>
      </c>
      <c r="M1003" s="39" t="s">
        <v>19</v>
      </c>
      <c r="N1003" s="41"/>
    </row>
    <row r="1004" spans="2:14" ht="22.5" x14ac:dyDescent="0.2">
      <c r="B1004" s="34" t="str">
        <f>C1004&amp;"."&amp;D1004&amp;"."&amp;E1004&amp;"."&amp;F1004&amp;"."&amp;G1004&amp;"."&amp;H1004</f>
        <v>3.3.90.91.05.00</v>
      </c>
      <c r="C1004" s="35" t="s">
        <v>13</v>
      </c>
      <c r="D1004" s="35" t="s">
        <v>13</v>
      </c>
      <c r="E1004" s="35" t="s">
        <v>70</v>
      </c>
      <c r="F1004" s="35" t="s">
        <v>119</v>
      </c>
      <c r="G1004" s="35" t="s">
        <v>41</v>
      </c>
      <c r="H1004" s="35" t="s">
        <v>15</v>
      </c>
      <c r="I1004" s="36">
        <v>2021</v>
      </c>
      <c r="J1004" s="37" t="s">
        <v>1190</v>
      </c>
      <c r="K1004" s="35" t="s">
        <v>28</v>
      </c>
      <c r="L1004" s="38" t="s">
        <v>1191</v>
      </c>
      <c r="M1004" s="39" t="s">
        <v>19</v>
      </c>
      <c r="N1004" s="41"/>
    </row>
    <row r="1005" spans="2:14" ht="22.5" x14ac:dyDescent="0.2">
      <c r="B1005" s="34" t="str">
        <f>C1005&amp;"."&amp;D1005&amp;"."&amp;E1005&amp;"."&amp;F1005&amp;"."&amp;G1005&amp;"."&amp;H1005</f>
        <v>3.3.90.91.99.00</v>
      </c>
      <c r="C1005" s="35" t="s">
        <v>13</v>
      </c>
      <c r="D1005" s="35" t="s">
        <v>13</v>
      </c>
      <c r="E1005" s="35" t="s">
        <v>70</v>
      </c>
      <c r="F1005" s="35" t="s">
        <v>119</v>
      </c>
      <c r="G1005" s="35" t="s">
        <v>72</v>
      </c>
      <c r="H1005" s="35" t="s">
        <v>15</v>
      </c>
      <c r="I1005" s="36">
        <v>2021</v>
      </c>
      <c r="J1005" s="78" t="s">
        <v>1192</v>
      </c>
      <c r="K1005" s="36" t="s">
        <v>17</v>
      </c>
      <c r="L1005" s="38" t="s">
        <v>322</v>
      </c>
      <c r="M1005" s="39" t="s">
        <v>19</v>
      </c>
      <c r="N1005" s="41"/>
    </row>
    <row r="1006" spans="2:14" ht="78.75" x14ac:dyDescent="0.2">
      <c r="B1006" s="34" t="str">
        <f>C1006&amp;"."&amp;D1006&amp;"."&amp;E1006&amp;"."&amp;F1006&amp;"."&amp;G1006&amp;"."&amp;H1006</f>
        <v>3.3.90.92.00.00</v>
      </c>
      <c r="C1006" s="35" t="s">
        <v>13</v>
      </c>
      <c r="D1006" s="35" t="s">
        <v>13</v>
      </c>
      <c r="E1006" s="35" t="s">
        <v>70</v>
      </c>
      <c r="F1006" s="35" t="s">
        <v>30</v>
      </c>
      <c r="G1006" s="35" t="s">
        <v>15</v>
      </c>
      <c r="H1006" s="35" t="s">
        <v>15</v>
      </c>
      <c r="I1006" s="36">
        <v>2021</v>
      </c>
      <c r="J1006" s="78" t="s">
        <v>31</v>
      </c>
      <c r="K1006" s="36" t="s">
        <v>17</v>
      </c>
      <c r="L1006" s="38" t="s">
        <v>32</v>
      </c>
      <c r="M1006" s="39" t="s">
        <v>19</v>
      </c>
      <c r="N1006" s="41"/>
    </row>
    <row r="1007" spans="2:14" ht="46.5" customHeight="1" x14ac:dyDescent="0.2">
      <c r="B1007" s="34" t="str">
        <f>C1007&amp;"."&amp;D1007&amp;"."&amp;E1007&amp;"."&amp;F1007&amp;"."&amp;G1007&amp;"."&amp;H1007</f>
        <v>3.3.90.93.00.00</v>
      </c>
      <c r="C1007" s="35" t="s">
        <v>13</v>
      </c>
      <c r="D1007" s="35" t="s">
        <v>13</v>
      </c>
      <c r="E1007" s="35" t="s">
        <v>70</v>
      </c>
      <c r="F1007" s="35" t="s">
        <v>395</v>
      </c>
      <c r="G1007" s="35" t="s">
        <v>15</v>
      </c>
      <c r="H1007" s="35" t="s">
        <v>15</v>
      </c>
      <c r="I1007" s="36">
        <v>2021</v>
      </c>
      <c r="J1007" s="78" t="s">
        <v>396</v>
      </c>
      <c r="K1007" s="36" t="s">
        <v>17</v>
      </c>
      <c r="L1007" s="38" t="s">
        <v>397</v>
      </c>
      <c r="M1007" s="39" t="s">
        <v>19</v>
      </c>
      <c r="N1007" s="40"/>
    </row>
    <row r="1008" spans="2:14" ht="78.75" x14ac:dyDescent="0.2">
      <c r="B1008" s="34" t="str">
        <f>C1008&amp;"."&amp;D1008&amp;"."&amp;E1008&amp;"."&amp;F1008&amp;"."&amp;G1008&amp;"."&amp;H1008</f>
        <v>3.3.90.93.01.00</v>
      </c>
      <c r="C1008" s="35" t="s">
        <v>13</v>
      </c>
      <c r="D1008" s="35" t="s">
        <v>13</v>
      </c>
      <c r="E1008" s="35" t="s">
        <v>70</v>
      </c>
      <c r="F1008" s="35" t="s">
        <v>395</v>
      </c>
      <c r="G1008" s="35" t="s">
        <v>75</v>
      </c>
      <c r="H1008" s="35" t="s">
        <v>15</v>
      </c>
      <c r="I1008" s="36">
        <v>2021</v>
      </c>
      <c r="J1008" s="78" t="s">
        <v>1193</v>
      </c>
      <c r="K1008" s="36" t="s">
        <v>17</v>
      </c>
      <c r="L1008" s="38" t="s">
        <v>1194</v>
      </c>
      <c r="M1008" s="39" t="s">
        <v>19</v>
      </c>
      <c r="N1008" s="40"/>
    </row>
    <row r="1009" spans="2:14" x14ac:dyDescent="0.2">
      <c r="B1009" s="34" t="str">
        <f>C1009&amp;"."&amp;D1009&amp;"."&amp;E1009&amp;"."&amp;F1009&amp;"."&amp;G1009&amp;"."&amp;H1009</f>
        <v>3.3.90.93.01.01</v>
      </c>
      <c r="C1009" s="35">
        <v>3</v>
      </c>
      <c r="D1009" s="35">
        <v>3</v>
      </c>
      <c r="E1009" s="35">
        <v>90</v>
      </c>
      <c r="F1009" s="35" t="s">
        <v>395</v>
      </c>
      <c r="G1009" s="35" t="s">
        <v>75</v>
      </c>
      <c r="H1009" s="35" t="s">
        <v>75</v>
      </c>
      <c r="I1009" s="36">
        <v>2021</v>
      </c>
      <c r="J1009" s="37" t="s">
        <v>588</v>
      </c>
      <c r="K1009" s="35" t="s">
        <v>28</v>
      </c>
      <c r="L1009" s="38" t="s">
        <v>1195</v>
      </c>
      <c r="M1009" s="39" t="s">
        <v>19</v>
      </c>
      <c r="N1009" s="40"/>
    </row>
    <row r="1010" spans="2:14" x14ac:dyDescent="0.2">
      <c r="B1010" s="34" t="str">
        <f>C1010&amp;"."&amp;D1010&amp;"."&amp;E1010&amp;"."&amp;F1010&amp;"."&amp;G1010&amp;"."&amp;H1010</f>
        <v>3.3.90.93.01.02</v>
      </c>
      <c r="C1010" s="35">
        <v>3</v>
      </c>
      <c r="D1010" s="35">
        <v>3</v>
      </c>
      <c r="E1010" s="35">
        <v>90</v>
      </c>
      <c r="F1010" s="35" t="s">
        <v>395</v>
      </c>
      <c r="G1010" s="35" t="s">
        <v>75</v>
      </c>
      <c r="H1010" s="35" t="s">
        <v>78</v>
      </c>
      <c r="I1010" s="36">
        <v>2021</v>
      </c>
      <c r="J1010" s="37" t="s">
        <v>590</v>
      </c>
      <c r="K1010" s="35" t="s">
        <v>28</v>
      </c>
      <c r="L1010" s="38" t="s">
        <v>1196</v>
      </c>
      <c r="M1010" s="39" t="s">
        <v>19</v>
      </c>
      <c r="N1010" s="40"/>
    </row>
    <row r="1011" spans="2:14" x14ac:dyDescent="0.2">
      <c r="B1011" s="34" t="str">
        <f>C1011&amp;"."&amp;D1011&amp;"."&amp;E1011&amp;"."&amp;F1011&amp;"."&amp;G1011&amp;"."&amp;H1011</f>
        <v>3.3.90.93.01.03</v>
      </c>
      <c r="C1011" s="35">
        <v>3</v>
      </c>
      <c r="D1011" s="35">
        <v>3</v>
      </c>
      <c r="E1011" s="35">
        <v>90</v>
      </c>
      <c r="F1011" s="35" t="s">
        <v>395</v>
      </c>
      <c r="G1011" s="35" t="s">
        <v>75</v>
      </c>
      <c r="H1011" s="35" t="s">
        <v>148</v>
      </c>
      <c r="I1011" s="36">
        <v>2021</v>
      </c>
      <c r="J1011" s="37" t="s">
        <v>592</v>
      </c>
      <c r="K1011" s="35" t="s">
        <v>28</v>
      </c>
      <c r="L1011" s="38" t="s">
        <v>1197</v>
      </c>
      <c r="M1011" s="39" t="s">
        <v>19</v>
      </c>
      <c r="N1011" s="40"/>
    </row>
    <row r="1012" spans="2:14" x14ac:dyDescent="0.2">
      <c r="B1012" s="34" t="str">
        <f>C1012&amp;"."&amp;D1012&amp;"."&amp;E1012&amp;"."&amp;F1012&amp;"."&amp;G1012&amp;"."&amp;H1012</f>
        <v>3.3.90.93.01.04</v>
      </c>
      <c r="C1012" s="35">
        <v>3</v>
      </c>
      <c r="D1012" s="35">
        <v>3</v>
      </c>
      <c r="E1012" s="35">
        <v>90</v>
      </c>
      <c r="F1012" s="35" t="s">
        <v>395</v>
      </c>
      <c r="G1012" s="35" t="s">
        <v>75</v>
      </c>
      <c r="H1012" s="35" t="s">
        <v>95</v>
      </c>
      <c r="I1012" s="36">
        <v>2021</v>
      </c>
      <c r="J1012" s="37" t="s">
        <v>594</v>
      </c>
      <c r="K1012" s="35" t="s">
        <v>28</v>
      </c>
      <c r="L1012" s="38" t="s">
        <v>1198</v>
      </c>
      <c r="M1012" s="39" t="s">
        <v>19</v>
      </c>
      <c r="N1012" s="40"/>
    </row>
    <row r="1013" spans="2:14" x14ac:dyDescent="0.2">
      <c r="B1013" s="34" t="str">
        <f>C1013&amp;"."&amp;D1013&amp;"."&amp;E1013&amp;"."&amp;F1013&amp;"."&amp;G1013&amp;"."&amp;H1013</f>
        <v>3.3.90.93.01.05</v>
      </c>
      <c r="C1013" s="35">
        <v>3</v>
      </c>
      <c r="D1013" s="35">
        <v>3</v>
      </c>
      <c r="E1013" s="35">
        <v>90</v>
      </c>
      <c r="F1013" s="35" t="s">
        <v>395</v>
      </c>
      <c r="G1013" s="35" t="s">
        <v>75</v>
      </c>
      <c r="H1013" s="35" t="s">
        <v>41</v>
      </c>
      <c r="I1013" s="36">
        <v>2021</v>
      </c>
      <c r="J1013" s="37" t="s">
        <v>596</v>
      </c>
      <c r="K1013" s="35" t="s">
        <v>28</v>
      </c>
      <c r="L1013" s="38" t="s">
        <v>1199</v>
      </c>
      <c r="M1013" s="39" t="s">
        <v>19</v>
      </c>
      <c r="N1013" s="40"/>
    </row>
    <row r="1014" spans="2:14" ht="33.75" x14ac:dyDescent="0.2">
      <c r="B1014" s="34" t="str">
        <f>C1014&amp;"."&amp;D1014&amp;"."&amp;E1014&amp;"."&amp;F1014&amp;"."&amp;G1014&amp;"."&amp;H1014</f>
        <v>3.3.90.93.01.06</v>
      </c>
      <c r="C1014" s="35">
        <v>3</v>
      </c>
      <c r="D1014" s="35">
        <v>3</v>
      </c>
      <c r="E1014" s="35">
        <v>90</v>
      </c>
      <c r="F1014" s="35" t="s">
        <v>395</v>
      </c>
      <c r="G1014" s="35" t="s">
        <v>75</v>
      </c>
      <c r="H1014" s="35" t="s">
        <v>143</v>
      </c>
      <c r="I1014" s="36">
        <v>2021</v>
      </c>
      <c r="J1014" s="37" t="s">
        <v>598</v>
      </c>
      <c r="K1014" s="35" t="s">
        <v>28</v>
      </c>
      <c r="L1014" s="38" t="s">
        <v>1200</v>
      </c>
      <c r="M1014" s="39" t="s">
        <v>19</v>
      </c>
      <c r="N1014" s="40"/>
    </row>
    <row r="1015" spans="2:14" ht="22.5" x14ac:dyDescent="0.2">
      <c r="B1015" s="34" t="str">
        <f>C1015&amp;"."&amp;D1015&amp;"."&amp;E1015&amp;"."&amp;F1015&amp;"."&amp;G1015&amp;"."&amp;H1015</f>
        <v>3.3.90.93.01.99</v>
      </c>
      <c r="C1015" s="35">
        <v>3</v>
      </c>
      <c r="D1015" s="35">
        <v>3</v>
      </c>
      <c r="E1015" s="35">
        <v>90</v>
      </c>
      <c r="F1015" s="35" t="s">
        <v>395</v>
      </c>
      <c r="G1015" s="35" t="s">
        <v>75</v>
      </c>
      <c r="H1015" s="35">
        <v>99</v>
      </c>
      <c r="I1015" s="36">
        <v>2021</v>
      </c>
      <c r="J1015" s="37" t="s">
        <v>600</v>
      </c>
      <c r="K1015" s="35" t="s">
        <v>28</v>
      </c>
      <c r="L1015" s="38" t="s">
        <v>1201</v>
      </c>
      <c r="M1015" s="39" t="s">
        <v>19</v>
      </c>
      <c r="N1015" s="40"/>
    </row>
    <row r="1016" spans="2:14" ht="22.5" x14ac:dyDescent="0.2">
      <c r="B1016" s="34" t="str">
        <f>C1016&amp;"."&amp;D1016&amp;"."&amp;E1016&amp;"."&amp;F1016&amp;"."&amp;G1016&amp;"."&amp;H1016</f>
        <v>3.3.90.93.02.00</v>
      </c>
      <c r="C1016" s="35" t="s">
        <v>13</v>
      </c>
      <c r="D1016" s="35" t="s">
        <v>13</v>
      </c>
      <c r="E1016" s="35" t="s">
        <v>70</v>
      </c>
      <c r="F1016" s="35" t="s">
        <v>395</v>
      </c>
      <c r="G1016" s="35" t="s">
        <v>78</v>
      </c>
      <c r="H1016" s="35" t="s">
        <v>15</v>
      </c>
      <c r="I1016" s="36">
        <v>2021</v>
      </c>
      <c r="J1016" s="78" t="s">
        <v>1202</v>
      </c>
      <c r="K1016" s="36" t="s">
        <v>17</v>
      </c>
      <c r="L1016" s="38" t="s">
        <v>1203</v>
      </c>
      <c r="M1016" s="39" t="s">
        <v>19</v>
      </c>
      <c r="N1016" s="40"/>
    </row>
    <row r="1017" spans="2:14" ht="33.75" x14ac:dyDescent="0.2">
      <c r="B1017" s="34" t="str">
        <f>C1017&amp;"."&amp;D1017&amp;"."&amp;E1017&amp;"."&amp;F1017&amp;"."&amp;G1017&amp;"."&amp;H1017</f>
        <v>3.3.90.93.03.00</v>
      </c>
      <c r="C1017" s="35" t="s">
        <v>13</v>
      </c>
      <c r="D1017" s="35" t="s">
        <v>13</v>
      </c>
      <c r="E1017" s="35" t="s">
        <v>70</v>
      </c>
      <c r="F1017" s="35" t="s">
        <v>395</v>
      </c>
      <c r="G1017" s="35" t="s">
        <v>148</v>
      </c>
      <c r="H1017" s="35" t="s">
        <v>15</v>
      </c>
      <c r="I1017" s="36">
        <v>2021</v>
      </c>
      <c r="J1017" s="78" t="s">
        <v>1204</v>
      </c>
      <c r="K1017" s="36" t="s">
        <v>17</v>
      </c>
      <c r="L1017" s="38" t="s">
        <v>1615</v>
      </c>
      <c r="M1017" s="39" t="s">
        <v>19</v>
      </c>
      <c r="N1017" s="40" t="s">
        <v>1616</v>
      </c>
    </row>
    <row r="1018" spans="2:14" ht="22.5" x14ac:dyDescent="0.2">
      <c r="B1018" s="34" t="str">
        <f>C1018&amp;"."&amp;D1018&amp;"."&amp;E1018&amp;"."&amp;F1018&amp;"."&amp;G1018&amp;"."&amp;H1018</f>
        <v>3.3.90.93.04.00</v>
      </c>
      <c r="C1018" s="35" t="s">
        <v>13</v>
      </c>
      <c r="D1018" s="35" t="s">
        <v>13</v>
      </c>
      <c r="E1018" s="35" t="s">
        <v>70</v>
      </c>
      <c r="F1018" s="35" t="s">
        <v>395</v>
      </c>
      <c r="G1018" s="35" t="s">
        <v>95</v>
      </c>
      <c r="H1018" s="35" t="s">
        <v>15</v>
      </c>
      <c r="I1018" s="36">
        <v>2021</v>
      </c>
      <c r="J1018" s="78" t="s">
        <v>1618</v>
      </c>
      <c r="K1018" s="36" t="s">
        <v>17</v>
      </c>
      <c r="L1018" s="71" t="s">
        <v>408</v>
      </c>
      <c r="M1018" s="39" t="s">
        <v>19</v>
      </c>
      <c r="N1018" s="40" t="s">
        <v>1617</v>
      </c>
    </row>
    <row r="1019" spans="2:14" ht="56.25" x14ac:dyDescent="0.2">
      <c r="B1019" s="34" t="str">
        <f>C1019&amp;"."&amp;D1019&amp;"."&amp;E1019&amp;"."&amp;F1019&amp;"."&amp;G1019&amp;"."&amp;H1019</f>
        <v>3.3.90.95.00.00</v>
      </c>
      <c r="C1019" s="35" t="s">
        <v>13</v>
      </c>
      <c r="D1019" s="35" t="s">
        <v>13</v>
      </c>
      <c r="E1019" s="35" t="s">
        <v>70</v>
      </c>
      <c r="F1019" s="35" t="s">
        <v>369</v>
      </c>
      <c r="G1019" s="35" t="s">
        <v>15</v>
      </c>
      <c r="H1019" s="35" t="s">
        <v>15</v>
      </c>
      <c r="I1019" s="36">
        <v>2021</v>
      </c>
      <c r="J1019" s="37" t="s">
        <v>525</v>
      </c>
      <c r="K1019" s="35" t="s">
        <v>28</v>
      </c>
      <c r="L1019" s="38" t="s">
        <v>526</v>
      </c>
      <c r="M1019" s="39" t="s">
        <v>19</v>
      </c>
      <c r="N1019" s="41"/>
    </row>
    <row r="1020" spans="2:14" ht="45" x14ac:dyDescent="0.2">
      <c r="B1020" s="34" t="str">
        <f>C1020&amp;"."&amp;D1020&amp;"."&amp;E1020&amp;"."&amp;F1020&amp;"."&amp;G1020&amp;"."&amp;H1020</f>
        <v>3.3.90.96.00.00</v>
      </c>
      <c r="C1020" s="35" t="s">
        <v>13</v>
      </c>
      <c r="D1020" s="35" t="s">
        <v>13</v>
      </c>
      <c r="E1020" s="35" t="s">
        <v>70</v>
      </c>
      <c r="F1020" s="35" t="s">
        <v>126</v>
      </c>
      <c r="G1020" s="35" t="s">
        <v>15</v>
      </c>
      <c r="H1020" s="35" t="s">
        <v>15</v>
      </c>
      <c r="I1020" s="36">
        <v>2021</v>
      </c>
      <c r="J1020" s="37" t="s">
        <v>127</v>
      </c>
      <c r="K1020" s="35" t="s">
        <v>28</v>
      </c>
      <c r="L1020" s="38" t="s">
        <v>1206</v>
      </c>
      <c r="M1020" s="39" t="s">
        <v>19</v>
      </c>
      <c r="N1020" s="41"/>
    </row>
    <row r="1021" spans="2:14" ht="22.5" x14ac:dyDescent="0.2">
      <c r="B1021" s="34" t="str">
        <f>C1021&amp;"."&amp;D1021&amp;"."&amp;E1021&amp;"."&amp;F1021&amp;"."&amp;G1021&amp;"."&amp;H1021</f>
        <v>3.3.90.98.00.00</v>
      </c>
      <c r="C1021" s="35" t="s">
        <v>13</v>
      </c>
      <c r="D1021" s="35" t="s">
        <v>13</v>
      </c>
      <c r="E1021" s="35" t="s">
        <v>70</v>
      </c>
      <c r="F1021" s="35" t="s">
        <v>1207</v>
      </c>
      <c r="G1021" s="35" t="s">
        <v>15</v>
      </c>
      <c r="H1021" s="35" t="s">
        <v>15</v>
      </c>
      <c r="I1021" s="36">
        <v>2021</v>
      </c>
      <c r="J1021" s="37" t="s">
        <v>1208</v>
      </c>
      <c r="K1021" s="35" t="s">
        <v>28</v>
      </c>
      <c r="L1021" s="38" t="s">
        <v>1209</v>
      </c>
      <c r="M1021" s="39" t="s">
        <v>19</v>
      </c>
      <c r="N1021" s="41"/>
    </row>
    <row r="1022" spans="2:14" ht="78.75" x14ac:dyDescent="0.2">
      <c r="B1022" s="34" t="str">
        <f>C1022&amp;"."&amp;D1022&amp;"."&amp;E1022&amp;"."&amp;F1022&amp;"."&amp;G1022&amp;"."&amp;H1022</f>
        <v>3.3.91.00.00.00</v>
      </c>
      <c r="C1022" s="35" t="s">
        <v>13</v>
      </c>
      <c r="D1022" s="35" t="s">
        <v>13</v>
      </c>
      <c r="E1022" s="35" t="s">
        <v>119</v>
      </c>
      <c r="F1022" s="35" t="s">
        <v>15</v>
      </c>
      <c r="G1022" s="35" t="s">
        <v>15</v>
      </c>
      <c r="H1022" s="35" t="s">
        <v>15</v>
      </c>
      <c r="I1022" s="36">
        <v>2021</v>
      </c>
      <c r="J1022" s="78" t="s">
        <v>342</v>
      </c>
      <c r="K1022" s="36" t="s">
        <v>17</v>
      </c>
      <c r="L1022" s="38" t="s">
        <v>343</v>
      </c>
      <c r="M1022" s="39" t="s">
        <v>19</v>
      </c>
      <c r="N1022" s="41"/>
    </row>
    <row r="1023" spans="2:14" ht="90" x14ac:dyDescent="0.2">
      <c r="B1023" s="34" t="str">
        <f>C1023&amp;"."&amp;D1023&amp;"."&amp;E1023&amp;"."&amp;F1023&amp;"."&amp;G1023&amp;"."&amp;H1023</f>
        <v>3.3.91.08.00.00</v>
      </c>
      <c r="C1023" s="35" t="s">
        <v>13</v>
      </c>
      <c r="D1023" s="35" t="s">
        <v>13</v>
      </c>
      <c r="E1023" s="35" t="s">
        <v>119</v>
      </c>
      <c r="F1023" s="35" t="s">
        <v>353</v>
      </c>
      <c r="G1023" s="35" t="s">
        <v>15</v>
      </c>
      <c r="H1023" s="35" t="s">
        <v>15</v>
      </c>
      <c r="I1023" s="36">
        <v>2021</v>
      </c>
      <c r="J1023" s="78" t="s">
        <v>541</v>
      </c>
      <c r="K1023" s="36" t="s">
        <v>17</v>
      </c>
      <c r="L1023" s="38" t="s">
        <v>1595</v>
      </c>
      <c r="M1023" s="39" t="s">
        <v>19</v>
      </c>
      <c r="N1023" s="40"/>
    </row>
    <row r="1024" spans="2:14" ht="22.5" x14ac:dyDescent="0.2">
      <c r="B1024" s="34" t="str">
        <f>C1024&amp;"."&amp;D1024&amp;"."&amp;E1024&amp;"."&amp;F1024&amp;"."&amp;G1024&amp;"."&amp;H1024</f>
        <v>3.3.91.08.99.00</v>
      </c>
      <c r="C1024" s="35" t="s">
        <v>13</v>
      </c>
      <c r="D1024" s="35" t="s">
        <v>13</v>
      </c>
      <c r="E1024" s="35" t="s">
        <v>119</v>
      </c>
      <c r="F1024" s="35" t="s">
        <v>353</v>
      </c>
      <c r="G1024" s="35" t="s">
        <v>72</v>
      </c>
      <c r="H1024" s="35" t="s">
        <v>15</v>
      </c>
      <c r="I1024" s="36">
        <v>2021</v>
      </c>
      <c r="J1024" s="78" t="s">
        <v>1623</v>
      </c>
      <c r="K1024" s="36" t="s">
        <v>17</v>
      </c>
      <c r="L1024" s="38" t="s">
        <v>551</v>
      </c>
      <c r="M1024" s="39" t="s">
        <v>19</v>
      </c>
      <c r="N1024" s="40"/>
    </row>
    <row r="1025" spans="2:14" ht="33.75" x14ac:dyDescent="0.2">
      <c r="B1025" s="34" t="str">
        <f>C1025&amp;"."&amp;D1025&amp;"."&amp;E1025&amp;"."&amp;F1025&amp;"."&amp;G1025&amp;"."&amp;H1025</f>
        <v>3.3.91.29.00.00</v>
      </c>
      <c r="C1025" s="35" t="s">
        <v>13</v>
      </c>
      <c r="D1025" s="35" t="s">
        <v>13</v>
      </c>
      <c r="E1025" s="35" t="s">
        <v>119</v>
      </c>
      <c r="F1025" s="35" t="s">
        <v>583</v>
      </c>
      <c r="G1025" s="35" t="s">
        <v>15</v>
      </c>
      <c r="H1025" s="35" t="s">
        <v>15</v>
      </c>
      <c r="I1025" s="36">
        <v>2021</v>
      </c>
      <c r="J1025" s="37" t="s">
        <v>584</v>
      </c>
      <c r="K1025" s="35" t="s">
        <v>28</v>
      </c>
      <c r="L1025" s="38" t="s">
        <v>585</v>
      </c>
      <c r="M1025" s="39" t="s">
        <v>19</v>
      </c>
      <c r="N1025" s="41"/>
    </row>
    <row r="1026" spans="2:14" ht="202.5" x14ac:dyDescent="0.2">
      <c r="B1026" s="34" t="str">
        <f>C1026&amp;"."&amp;D1026&amp;"."&amp;E1026&amp;"."&amp;F1026&amp;"."&amp;G1026&amp;"."&amp;H1026</f>
        <v>3.3.91.30.00.00</v>
      </c>
      <c r="C1026" s="35" t="s">
        <v>13</v>
      </c>
      <c r="D1026" s="35" t="s">
        <v>13</v>
      </c>
      <c r="E1026" s="35" t="s">
        <v>119</v>
      </c>
      <c r="F1026" s="35" t="s">
        <v>33</v>
      </c>
      <c r="G1026" s="35" t="s">
        <v>15</v>
      </c>
      <c r="H1026" s="35" t="s">
        <v>15</v>
      </c>
      <c r="I1026" s="36">
        <v>2021</v>
      </c>
      <c r="J1026" s="78" t="s">
        <v>415</v>
      </c>
      <c r="K1026" s="36" t="s">
        <v>17</v>
      </c>
      <c r="L1026" s="38" t="s">
        <v>1210</v>
      </c>
      <c r="M1026" s="39" t="s">
        <v>19</v>
      </c>
      <c r="N1026" s="41"/>
    </row>
    <row r="1027" spans="2:14" ht="33.75" x14ac:dyDescent="0.2">
      <c r="B1027" s="34" t="str">
        <f>C1027&amp;"."&amp;D1027&amp;"."&amp;E1027&amp;"."&amp;F1027&amp;"."&amp;G1027&amp;"."&amp;H1027</f>
        <v>3.3.91.31.00.00</v>
      </c>
      <c r="C1027" s="35" t="s">
        <v>13</v>
      </c>
      <c r="D1027" s="35" t="s">
        <v>13</v>
      </c>
      <c r="E1027" s="35" t="s">
        <v>119</v>
      </c>
      <c r="F1027" s="35" t="s">
        <v>206</v>
      </c>
      <c r="G1027" s="35" t="s">
        <v>15</v>
      </c>
      <c r="H1027" s="35" t="s">
        <v>15</v>
      </c>
      <c r="I1027" s="36">
        <v>2021</v>
      </c>
      <c r="J1027" s="78" t="s">
        <v>484</v>
      </c>
      <c r="K1027" s="36" t="s">
        <v>17</v>
      </c>
      <c r="L1027" s="38" t="s">
        <v>734</v>
      </c>
      <c r="M1027" s="39" t="s">
        <v>19</v>
      </c>
      <c r="N1027" s="40"/>
    </row>
    <row r="1028" spans="2:14" ht="56.25" x14ac:dyDescent="0.2">
      <c r="B1028" s="34" t="str">
        <f>C1028&amp;"."&amp;D1028&amp;"."&amp;E1028&amp;"."&amp;F1028&amp;"."&amp;G1028&amp;"."&amp;H1028</f>
        <v>3.3.91.32.00.00</v>
      </c>
      <c r="C1028" s="35" t="s">
        <v>13</v>
      </c>
      <c r="D1028" s="35" t="s">
        <v>13</v>
      </c>
      <c r="E1028" s="35" t="s">
        <v>119</v>
      </c>
      <c r="F1028" s="35" t="s">
        <v>298</v>
      </c>
      <c r="G1028" s="35" t="s">
        <v>15</v>
      </c>
      <c r="H1028" s="35" t="s">
        <v>15</v>
      </c>
      <c r="I1028" s="36">
        <v>2021</v>
      </c>
      <c r="J1028" s="78" t="s">
        <v>1211</v>
      </c>
      <c r="K1028" s="36" t="s">
        <v>17</v>
      </c>
      <c r="L1028" s="38" t="s">
        <v>510</v>
      </c>
      <c r="M1028" s="39" t="s">
        <v>19</v>
      </c>
      <c r="N1028" s="41"/>
    </row>
    <row r="1029" spans="2:14" x14ac:dyDescent="0.2">
      <c r="B1029" s="34" t="str">
        <f>C1029&amp;"."&amp;D1029&amp;"."&amp;E1029&amp;"."&amp;F1029&amp;"."&amp;G1029&amp;"."&amp;H1029</f>
        <v>3.3.91.32.01.00</v>
      </c>
      <c r="C1029" s="35" t="s">
        <v>13</v>
      </c>
      <c r="D1029" s="35" t="s">
        <v>13</v>
      </c>
      <c r="E1029" s="35" t="s">
        <v>119</v>
      </c>
      <c r="F1029" s="35" t="s">
        <v>298</v>
      </c>
      <c r="G1029" s="35" t="s">
        <v>75</v>
      </c>
      <c r="H1029" s="35" t="s">
        <v>15</v>
      </c>
      <c r="I1029" s="36">
        <v>2021</v>
      </c>
      <c r="J1029" s="37" t="s">
        <v>747</v>
      </c>
      <c r="K1029" s="35" t="s">
        <v>28</v>
      </c>
      <c r="L1029" s="38" t="s">
        <v>748</v>
      </c>
      <c r="M1029" s="39" t="s">
        <v>19</v>
      </c>
      <c r="N1029" s="41"/>
    </row>
    <row r="1030" spans="2:14" ht="33.75" x14ac:dyDescent="0.2">
      <c r="B1030" s="34" t="str">
        <f>C1030&amp;"."&amp;D1030&amp;"."&amp;E1030&amp;"."&amp;F1030&amp;"."&amp;G1030&amp;"."&amp;H1030</f>
        <v>3.3.91.32.02.00</v>
      </c>
      <c r="C1030" s="35" t="s">
        <v>13</v>
      </c>
      <c r="D1030" s="35" t="s">
        <v>13</v>
      </c>
      <c r="E1030" s="35" t="s">
        <v>119</v>
      </c>
      <c r="F1030" s="35" t="s">
        <v>298</v>
      </c>
      <c r="G1030" s="35" t="s">
        <v>78</v>
      </c>
      <c r="H1030" s="35" t="s">
        <v>15</v>
      </c>
      <c r="I1030" s="36">
        <v>2021</v>
      </c>
      <c r="J1030" s="37" t="s">
        <v>749</v>
      </c>
      <c r="K1030" s="35" t="s">
        <v>28</v>
      </c>
      <c r="L1030" s="38" t="s">
        <v>750</v>
      </c>
      <c r="M1030" s="39" t="s">
        <v>19</v>
      </c>
      <c r="N1030" s="41"/>
    </row>
    <row r="1031" spans="2:14" ht="22.5" x14ac:dyDescent="0.2">
      <c r="B1031" s="34" t="str">
        <f>C1031&amp;"."&amp;D1031&amp;"."&amp;E1031&amp;"."&amp;F1031&amp;"."&amp;G1031&amp;"."&amp;H1031</f>
        <v>3.3.91.32.03.00</v>
      </c>
      <c r="C1031" s="35" t="s">
        <v>13</v>
      </c>
      <c r="D1031" s="35" t="s">
        <v>13</v>
      </c>
      <c r="E1031" s="35" t="s">
        <v>119</v>
      </c>
      <c r="F1031" s="35" t="s">
        <v>298</v>
      </c>
      <c r="G1031" s="35" t="s">
        <v>148</v>
      </c>
      <c r="H1031" s="35" t="s">
        <v>15</v>
      </c>
      <c r="I1031" s="36">
        <v>2021</v>
      </c>
      <c r="J1031" s="37" t="s">
        <v>751</v>
      </c>
      <c r="K1031" s="35" t="s">
        <v>28</v>
      </c>
      <c r="L1031" s="38" t="s">
        <v>752</v>
      </c>
      <c r="M1031" s="39" t="s">
        <v>19</v>
      </c>
      <c r="N1031" s="41"/>
    </row>
    <row r="1032" spans="2:14" ht="22.5" x14ac:dyDescent="0.2">
      <c r="B1032" s="34" t="str">
        <f>C1032&amp;"."&amp;D1032&amp;"."&amp;E1032&amp;"."&amp;F1032&amp;"."&amp;G1032&amp;"."&amp;H1032</f>
        <v>3.3.91.32.04.00</v>
      </c>
      <c r="C1032" s="35" t="s">
        <v>13</v>
      </c>
      <c r="D1032" s="35" t="s">
        <v>13</v>
      </c>
      <c r="E1032" s="35" t="s">
        <v>119</v>
      </c>
      <c r="F1032" s="35" t="s">
        <v>298</v>
      </c>
      <c r="G1032" s="35" t="s">
        <v>95</v>
      </c>
      <c r="H1032" s="35" t="s">
        <v>15</v>
      </c>
      <c r="I1032" s="36">
        <v>2021</v>
      </c>
      <c r="J1032" s="37" t="s">
        <v>753</v>
      </c>
      <c r="K1032" s="35" t="s">
        <v>28</v>
      </c>
      <c r="L1032" s="38" t="s">
        <v>754</v>
      </c>
      <c r="M1032" s="39" t="s">
        <v>19</v>
      </c>
      <c r="N1032" s="41"/>
    </row>
    <row r="1033" spans="2:14" ht="22.5" x14ac:dyDescent="0.2">
      <c r="B1033" s="34" t="str">
        <f>C1033&amp;"."&amp;D1033&amp;"."&amp;E1033&amp;"."&amp;F1033&amp;"."&amp;G1033&amp;"."&amp;H1033</f>
        <v>3.3.91.32.99.00</v>
      </c>
      <c r="C1033" s="35" t="s">
        <v>13</v>
      </c>
      <c r="D1033" s="35" t="s">
        <v>13</v>
      </c>
      <c r="E1033" s="35" t="s">
        <v>119</v>
      </c>
      <c r="F1033" s="35" t="s">
        <v>298</v>
      </c>
      <c r="G1033" s="35" t="s">
        <v>72</v>
      </c>
      <c r="H1033" s="35" t="s">
        <v>15</v>
      </c>
      <c r="I1033" s="36">
        <v>2021</v>
      </c>
      <c r="J1033" s="78" t="s">
        <v>757</v>
      </c>
      <c r="K1033" s="36" t="s">
        <v>17</v>
      </c>
      <c r="L1033" s="38" t="s">
        <v>758</v>
      </c>
      <c r="M1033" s="39" t="s">
        <v>19</v>
      </c>
      <c r="N1033" s="41"/>
    </row>
    <row r="1034" spans="2:14" ht="45" x14ac:dyDescent="0.2">
      <c r="B1034" s="34" t="str">
        <f>C1034&amp;"."&amp;D1034&amp;"."&amp;E1034&amp;"."&amp;F1034&amp;"."&amp;G1034&amp;"."&amp;H1034</f>
        <v>3.3.91.33.00.00</v>
      </c>
      <c r="C1034" s="35" t="s">
        <v>13</v>
      </c>
      <c r="D1034" s="35" t="s">
        <v>13</v>
      </c>
      <c r="E1034" s="35" t="s">
        <v>119</v>
      </c>
      <c r="F1034" s="35" t="s">
        <v>211</v>
      </c>
      <c r="G1034" s="35" t="s">
        <v>15</v>
      </c>
      <c r="H1034" s="35" t="s">
        <v>15</v>
      </c>
      <c r="I1034" s="36">
        <v>2021</v>
      </c>
      <c r="J1034" s="78" t="s">
        <v>417</v>
      </c>
      <c r="K1034" s="36" t="s">
        <v>17</v>
      </c>
      <c r="L1034" s="38" t="s">
        <v>418</v>
      </c>
      <c r="M1034" s="39" t="s">
        <v>19</v>
      </c>
      <c r="N1034" s="41"/>
    </row>
    <row r="1035" spans="2:14" ht="67.5" x14ac:dyDescent="0.2">
      <c r="B1035" s="34" t="str">
        <f>C1035&amp;"."&amp;D1035&amp;"."&amp;E1035&amp;"."&amp;F1035&amp;"."&amp;G1035&amp;"."&amp;H1035</f>
        <v>3.3.91.34.00.00</v>
      </c>
      <c r="C1035" s="35" t="s">
        <v>13</v>
      </c>
      <c r="D1035" s="35" t="s">
        <v>13</v>
      </c>
      <c r="E1035" s="35" t="s">
        <v>119</v>
      </c>
      <c r="F1035" s="35" t="s">
        <v>499</v>
      </c>
      <c r="G1035" s="35" t="s">
        <v>15</v>
      </c>
      <c r="H1035" s="35" t="s">
        <v>15</v>
      </c>
      <c r="I1035" s="36" t="s">
        <v>1594</v>
      </c>
      <c r="J1035" s="37" t="s">
        <v>771</v>
      </c>
      <c r="K1035" s="39" t="s">
        <v>28</v>
      </c>
      <c r="L1035" s="72" t="s">
        <v>1598</v>
      </c>
      <c r="M1035" s="39" t="s">
        <v>19</v>
      </c>
      <c r="N1035" s="43" t="s">
        <v>1600</v>
      </c>
    </row>
    <row r="1036" spans="2:14" ht="33.75" x14ac:dyDescent="0.2">
      <c r="B1036" s="34" t="str">
        <f>C1036&amp;"."&amp;D1036&amp;"."&amp;E1036&amp;"."&amp;F1036&amp;"."&amp;G1036&amp;"."&amp;H1036</f>
        <v>3.3.91.35.00.00</v>
      </c>
      <c r="C1036" s="35" t="s">
        <v>13</v>
      </c>
      <c r="D1036" s="35" t="s">
        <v>13</v>
      </c>
      <c r="E1036" s="35" t="s">
        <v>119</v>
      </c>
      <c r="F1036" s="35" t="s">
        <v>50</v>
      </c>
      <c r="G1036" s="35" t="s">
        <v>15</v>
      </c>
      <c r="H1036" s="35" t="s">
        <v>15</v>
      </c>
      <c r="I1036" s="36">
        <v>2021</v>
      </c>
      <c r="J1036" s="78" t="s">
        <v>419</v>
      </c>
      <c r="K1036" s="36" t="s">
        <v>17</v>
      </c>
      <c r="L1036" s="38" t="s">
        <v>420</v>
      </c>
      <c r="M1036" s="39" t="s">
        <v>19</v>
      </c>
      <c r="N1036" s="41"/>
    </row>
    <row r="1037" spans="2:14" ht="67.5" x14ac:dyDescent="0.2">
      <c r="B1037" s="34" t="str">
        <f>C1037&amp;"."&amp;D1037&amp;"."&amp;E1037&amp;"."&amp;F1037&amp;"."&amp;G1037&amp;"."&amp;H1037</f>
        <v>3.3.91.36.00.00</v>
      </c>
      <c r="C1037" s="35" t="s">
        <v>13</v>
      </c>
      <c r="D1037" s="35" t="s">
        <v>13</v>
      </c>
      <c r="E1037" s="35" t="s">
        <v>119</v>
      </c>
      <c r="F1037" s="35" t="s">
        <v>421</v>
      </c>
      <c r="G1037" s="35" t="s">
        <v>15</v>
      </c>
      <c r="H1037" s="35" t="s">
        <v>15</v>
      </c>
      <c r="I1037" s="36">
        <v>2021</v>
      </c>
      <c r="J1037" s="78" t="s">
        <v>422</v>
      </c>
      <c r="K1037" s="36" t="s">
        <v>17</v>
      </c>
      <c r="L1037" s="38" t="s">
        <v>423</v>
      </c>
      <c r="M1037" s="39" t="s">
        <v>19</v>
      </c>
      <c r="N1037" s="41"/>
    </row>
    <row r="1038" spans="2:14" ht="33.75" x14ac:dyDescent="0.2">
      <c r="B1038" s="34" t="str">
        <f>C1038&amp;"."&amp;D1038&amp;"."&amp;E1038&amp;"."&amp;F1038&amp;"."&amp;G1038&amp;"."&amp;H1038</f>
        <v>3.3.91.36.07.00</v>
      </c>
      <c r="C1038" s="35" t="s">
        <v>13</v>
      </c>
      <c r="D1038" s="35" t="s">
        <v>13</v>
      </c>
      <c r="E1038" s="35" t="s">
        <v>119</v>
      </c>
      <c r="F1038" s="35" t="s">
        <v>421</v>
      </c>
      <c r="G1038" s="35" t="s">
        <v>98</v>
      </c>
      <c r="H1038" s="35" t="s">
        <v>15</v>
      </c>
      <c r="I1038" s="36">
        <v>2021</v>
      </c>
      <c r="J1038" s="37" t="s">
        <v>798</v>
      </c>
      <c r="K1038" s="35" t="s">
        <v>28</v>
      </c>
      <c r="L1038" s="38" t="s">
        <v>1212</v>
      </c>
      <c r="M1038" s="39" t="s">
        <v>19</v>
      </c>
      <c r="N1038" s="41"/>
    </row>
    <row r="1039" spans="2:14" ht="33.75" x14ac:dyDescent="0.2">
      <c r="B1039" s="34" t="str">
        <f>C1039&amp;"."&amp;D1039&amp;"."&amp;E1039&amp;"."&amp;F1039&amp;"."&amp;G1039&amp;"."&amp;H1039</f>
        <v>3.3.91.37.00.00</v>
      </c>
      <c r="C1039" s="35" t="s">
        <v>13</v>
      </c>
      <c r="D1039" s="35" t="s">
        <v>13</v>
      </c>
      <c r="E1039" s="35" t="s">
        <v>119</v>
      </c>
      <c r="F1039" s="35" t="s">
        <v>214</v>
      </c>
      <c r="G1039" s="35" t="s">
        <v>15</v>
      </c>
      <c r="H1039" s="35" t="s">
        <v>15</v>
      </c>
      <c r="I1039" s="36">
        <v>2021</v>
      </c>
      <c r="J1039" s="78" t="s">
        <v>511</v>
      </c>
      <c r="K1039" s="36" t="s">
        <v>17</v>
      </c>
      <c r="L1039" s="38" t="s">
        <v>512</v>
      </c>
      <c r="M1039" s="39" t="s">
        <v>19</v>
      </c>
      <c r="N1039" s="41"/>
    </row>
    <row r="1040" spans="2:14" ht="45" x14ac:dyDescent="0.2">
      <c r="B1040" s="34" t="str">
        <f>C1040&amp;"."&amp;D1040&amp;"."&amp;E1040&amp;"."&amp;F1040&amp;"."&amp;G1040&amp;"."&amp;H1040</f>
        <v>3.3.91.37.01.00</v>
      </c>
      <c r="C1040" s="35" t="s">
        <v>13</v>
      </c>
      <c r="D1040" s="35" t="s">
        <v>13</v>
      </c>
      <c r="E1040" s="35" t="s">
        <v>119</v>
      </c>
      <c r="F1040" s="35" t="s">
        <v>214</v>
      </c>
      <c r="G1040" s="35" t="s">
        <v>75</v>
      </c>
      <c r="H1040" s="35" t="s">
        <v>15</v>
      </c>
      <c r="I1040" s="36">
        <v>2021</v>
      </c>
      <c r="J1040" s="37" t="s">
        <v>894</v>
      </c>
      <c r="K1040" s="35" t="s">
        <v>28</v>
      </c>
      <c r="L1040" s="38" t="s">
        <v>895</v>
      </c>
      <c r="M1040" s="39" t="s">
        <v>19</v>
      </c>
      <c r="N1040" s="41"/>
    </row>
    <row r="1041" spans="2:14" ht="22.5" x14ac:dyDescent="0.2">
      <c r="B1041" s="34" t="str">
        <f>C1041&amp;"."&amp;D1041&amp;"."&amp;E1041&amp;"."&amp;F1041&amp;"."&amp;G1041&amp;"."&amp;H1041</f>
        <v>3.3.91.37.04.00</v>
      </c>
      <c r="C1041" s="35" t="s">
        <v>13</v>
      </c>
      <c r="D1041" s="35" t="s">
        <v>13</v>
      </c>
      <c r="E1041" s="35" t="s">
        <v>119</v>
      </c>
      <c r="F1041" s="35" t="s">
        <v>214</v>
      </c>
      <c r="G1041" s="35" t="s">
        <v>95</v>
      </c>
      <c r="H1041" s="35" t="s">
        <v>15</v>
      </c>
      <c r="I1041" s="36">
        <v>2021</v>
      </c>
      <c r="J1041" s="37" t="s">
        <v>837</v>
      </c>
      <c r="K1041" s="35" t="s">
        <v>28</v>
      </c>
      <c r="L1041" s="38" t="s">
        <v>912</v>
      </c>
      <c r="M1041" s="39" t="s">
        <v>19</v>
      </c>
      <c r="N1041" s="41"/>
    </row>
    <row r="1042" spans="2:14" ht="22.5" x14ac:dyDescent="0.2">
      <c r="B1042" s="34" t="str">
        <f>C1042&amp;"."&amp;D1042&amp;"."&amp;E1042&amp;"."&amp;F1042&amp;"."&amp;G1042&amp;"."&amp;H1042</f>
        <v>3.3.91.37.06.00</v>
      </c>
      <c r="C1042" s="35" t="s">
        <v>13</v>
      </c>
      <c r="D1042" s="35" t="s">
        <v>13</v>
      </c>
      <c r="E1042" s="35" t="s">
        <v>119</v>
      </c>
      <c r="F1042" s="35" t="s">
        <v>214</v>
      </c>
      <c r="G1042" s="35" t="s">
        <v>143</v>
      </c>
      <c r="H1042" s="35" t="s">
        <v>15</v>
      </c>
      <c r="I1042" s="36">
        <v>2021</v>
      </c>
      <c r="J1042" s="37" t="s">
        <v>921</v>
      </c>
      <c r="K1042" s="35" t="s">
        <v>28</v>
      </c>
      <c r="L1042" s="38" t="s">
        <v>922</v>
      </c>
      <c r="M1042" s="39" t="s">
        <v>19</v>
      </c>
      <c r="N1042" s="41"/>
    </row>
    <row r="1043" spans="2:14" ht="22.5" x14ac:dyDescent="0.2">
      <c r="B1043" s="34" t="str">
        <f>C1043&amp;"."&amp;D1043&amp;"."&amp;E1043&amp;"."&amp;F1043&amp;"."&amp;G1043&amp;"."&amp;H1043</f>
        <v>3.3.91.37.07.00</v>
      </c>
      <c r="C1043" s="35" t="s">
        <v>13</v>
      </c>
      <c r="D1043" s="35" t="s">
        <v>13</v>
      </c>
      <c r="E1043" s="35" t="s">
        <v>119</v>
      </c>
      <c r="F1043" s="35" t="s">
        <v>214</v>
      </c>
      <c r="G1043" s="35" t="s">
        <v>98</v>
      </c>
      <c r="H1043" s="35" t="s">
        <v>15</v>
      </c>
      <c r="I1043" s="36">
        <v>2021</v>
      </c>
      <c r="J1043" s="37" t="s">
        <v>923</v>
      </c>
      <c r="K1043" s="35" t="s">
        <v>28</v>
      </c>
      <c r="L1043" s="38" t="s">
        <v>924</v>
      </c>
      <c r="M1043" s="39" t="s">
        <v>19</v>
      </c>
      <c r="N1043" s="41"/>
    </row>
    <row r="1044" spans="2:14" ht="33.75" x14ac:dyDescent="0.2">
      <c r="B1044" s="34" t="str">
        <f>C1044&amp;"."&amp;D1044&amp;"."&amp;E1044&amp;"."&amp;F1044&amp;"."&amp;G1044&amp;"."&amp;H1044</f>
        <v>3.3.91.37.99.00</v>
      </c>
      <c r="C1044" s="35" t="s">
        <v>13</v>
      </c>
      <c r="D1044" s="35" t="s">
        <v>13</v>
      </c>
      <c r="E1044" s="35" t="s">
        <v>119</v>
      </c>
      <c r="F1044" s="35" t="s">
        <v>214</v>
      </c>
      <c r="G1044" s="35" t="s">
        <v>72</v>
      </c>
      <c r="H1044" s="35" t="s">
        <v>15</v>
      </c>
      <c r="I1044" s="36">
        <v>2021</v>
      </c>
      <c r="J1044" s="78" t="s">
        <v>1213</v>
      </c>
      <c r="K1044" s="36" t="s">
        <v>17</v>
      </c>
      <c r="L1044" s="38" t="s">
        <v>928</v>
      </c>
      <c r="M1044" s="39" t="s">
        <v>19</v>
      </c>
      <c r="N1044" s="41"/>
    </row>
    <row r="1045" spans="2:14" ht="22.5" x14ac:dyDescent="0.2">
      <c r="B1045" s="34" t="str">
        <f>C1045&amp;"."&amp;D1045&amp;"."&amp;E1045&amp;"."&amp;F1045&amp;"."&amp;G1045&amp;"."&amp;H1045</f>
        <v>3.3.91.38.00.00</v>
      </c>
      <c r="C1045" s="35" t="s">
        <v>13</v>
      </c>
      <c r="D1045" s="35" t="s">
        <v>13</v>
      </c>
      <c r="E1045" s="35" t="s">
        <v>119</v>
      </c>
      <c r="F1045" s="35" t="s">
        <v>513</v>
      </c>
      <c r="G1045" s="35" t="s">
        <v>15</v>
      </c>
      <c r="H1045" s="35" t="s">
        <v>15</v>
      </c>
      <c r="I1045" s="36">
        <v>2021</v>
      </c>
      <c r="J1045" s="78" t="s">
        <v>514</v>
      </c>
      <c r="K1045" s="36" t="s">
        <v>17</v>
      </c>
      <c r="L1045" s="38" t="s">
        <v>515</v>
      </c>
      <c r="M1045" s="39" t="s">
        <v>19</v>
      </c>
      <c r="N1045" s="41"/>
    </row>
    <row r="1046" spans="2:14" x14ac:dyDescent="0.2">
      <c r="B1046" s="34" t="str">
        <f>C1046&amp;"."&amp;D1046&amp;"."&amp;E1046&amp;"."&amp;F1046&amp;"."&amp;G1046&amp;"."&amp;H1046</f>
        <v>3.3.91.38.01.00</v>
      </c>
      <c r="C1046" s="35" t="s">
        <v>13</v>
      </c>
      <c r="D1046" s="35" t="s">
        <v>13</v>
      </c>
      <c r="E1046" s="35" t="s">
        <v>119</v>
      </c>
      <c r="F1046" s="35" t="s">
        <v>513</v>
      </c>
      <c r="G1046" s="35" t="s">
        <v>75</v>
      </c>
      <c r="H1046" s="35" t="s">
        <v>15</v>
      </c>
      <c r="I1046" s="36">
        <v>2021</v>
      </c>
      <c r="J1046" s="37" t="s">
        <v>929</v>
      </c>
      <c r="K1046" s="35" t="s">
        <v>28</v>
      </c>
      <c r="L1046" s="38" t="s">
        <v>930</v>
      </c>
      <c r="M1046" s="39" t="s">
        <v>19</v>
      </c>
      <c r="N1046" s="41"/>
    </row>
    <row r="1047" spans="2:14" x14ac:dyDescent="0.2">
      <c r="B1047" s="34" t="str">
        <f>C1047&amp;"."&amp;D1047&amp;"."&amp;E1047&amp;"."&amp;F1047&amp;"."&amp;G1047&amp;"."&amp;H1047</f>
        <v>3.3.91.38.03.00</v>
      </c>
      <c r="C1047" s="35" t="s">
        <v>13</v>
      </c>
      <c r="D1047" s="35" t="s">
        <v>13</v>
      </c>
      <c r="E1047" s="35" t="s">
        <v>119</v>
      </c>
      <c r="F1047" s="35" t="s">
        <v>513</v>
      </c>
      <c r="G1047" s="35" t="s">
        <v>148</v>
      </c>
      <c r="H1047" s="35" t="s">
        <v>15</v>
      </c>
      <c r="I1047" s="36">
        <v>2021</v>
      </c>
      <c r="J1047" s="37" t="s">
        <v>931</v>
      </c>
      <c r="K1047" s="35" t="s">
        <v>28</v>
      </c>
      <c r="L1047" s="38" t="s">
        <v>932</v>
      </c>
      <c r="M1047" s="39" t="s">
        <v>19</v>
      </c>
      <c r="N1047" s="41"/>
    </row>
    <row r="1048" spans="2:14" x14ac:dyDescent="0.2">
      <c r="B1048" s="34" t="str">
        <f>C1048&amp;"."&amp;D1048&amp;"."&amp;E1048&amp;"."&amp;F1048&amp;"."&amp;G1048&amp;"."&amp;H1048</f>
        <v>3.3.91.38.04.00</v>
      </c>
      <c r="C1048" s="35" t="s">
        <v>13</v>
      </c>
      <c r="D1048" s="35" t="s">
        <v>13</v>
      </c>
      <c r="E1048" s="35" t="s">
        <v>119</v>
      </c>
      <c r="F1048" s="35" t="s">
        <v>513</v>
      </c>
      <c r="G1048" s="35" t="s">
        <v>95</v>
      </c>
      <c r="H1048" s="35" t="s">
        <v>15</v>
      </c>
      <c r="I1048" s="36">
        <v>2021</v>
      </c>
      <c r="J1048" s="37" t="s">
        <v>933</v>
      </c>
      <c r="K1048" s="35" t="s">
        <v>28</v>
      </c>
      <c r="L1048" s="38" t="s">
        <v>934</v>
      </c>
      <c r="M1048" s="39" t="s">
        <v>19</v>
      </c>
      <c r="N1048" s="41"/>
    </row>
    <row r="1049" spans="2:14" x14ac:dyDescent="0.2">
      <c r="B1049" s="34" t="str">
        <f>C1049&amp;"."&amp;D1049&amp;"."&amp;E1049&amp;"."&amp;F1049&amp;"."&amp;G1049&amp;"."&amp;H1049</f>
        <v>3.3.91.38.05.00</v>
      </c>
      <c r="C1049" s="35" t="s">
        <v>13</v>
      </c>
      <c r="D1049" s="35" t="s">
        <v>13</v>
      </c>
      <c r="E1049" s="35" t="s">
        <v>119</v>
      </c>
      <c r="F1049" s="35" t="s">
        <v>513</v>
      </c>
      <c r="G1049" s="35" t="s">
        <v>41</v>
      </c>
      <c r="H1049" s="35" t="s">
        <v>15</v>
      </c>
      <c r="I1049" s="36">
        <v>2021</v>
      </c>
      <c r="J1049" s="37" t="s">
        <v>935</v>
      </c>
      <c r="K1049" s="35" t="s">
        <v>28</v>
      </c>
      <c r="L1049" s="38" t="s">
        <v>1592</v>
      </c>
      <c r="M1049" s="39" t="s">
        <v>19</v>
      </c>
      <c r="N1049" s="41"/>
    </row>
    <row r="1050" spans="2:14" x14ac:dyDescent="0.2">
      <c r="B1050" s="34" t="str">
        <f>C1050&amp;"."&amp;D1050&amp;"."&amp;E1050&amp;"."&amp;F1050&amp;"."&amp;G1050&amp;"."&amp;H1050</f>
        <v>3.3.91.38.99.00</v>
      </c>
      <c r="C1050" s="35" t="s">
        <v>13</v>
      </c>
      <c r="D1050" s="35" t="s">
        <v>13</v>
      </c>
      <c r="E1050" s="35" t="s">
        <v>119</v>
      </c>
      <c r="F1050" s="35" t="s">
        <v>513</v>
      </c>
      <c r="G1050" s="35" t="s">
        <v>72</v>
      </c>
      <c r="H1050" s="35" t="s">
        <v>15</v>
      </c>
      <c r="I1050" s="36">
        <v>2021</v>
      </c>
      <c r="J1050" s="37" t="s">
        <v>936</v>
      </c>
      <c r="K1050" s="35" t="s">
        <v>28</v>
      </c>
      <c r="L1050" s="38" t="s">
        <v>937</v>
      </c>
      <c r="M1050" s="39" t="s">
        <v>19</v>
      </c>
      <c r="N1050" s="41"/>
    </row>
    <row r="1051" spans="2:14" ht="146.25" x14ac:dyDescent="0.2">
      <c r="B1051" s="34" t="str">
        <f>C1051&amp;"."&amp;D1051&amp;"."&amp;E1051&amp;"."&amp;F1051&amp;"."&amp;G1051&amp;"."&amp;H1051</f>
        <v>3.3.91.39.00.00</v>
      </c>
      <c r="C1051" s="35" t="s">
        <v>13</v>
      </c>
      <c r="D1051" s="35" t="s">
        <v>13</v>
      </c>
      <c r="E1051" s="35" t="s">
        <v>119</v>
      </c>
      <c r="F1051" s="35" t="s">
        <v>424</v>
      </c>
      <c r="G1051" s="35" t="s">
        <v>15</v>
      </c>
      <c r="H1051" s="35" t="s">
        <v>15</v>
      </c>
      <c r="I1051" s="36">
        <v>2021</v>
      </c>
      <c r="J1051" s="78" t="s">
        <v>425</v>
      </c>
      <c r="K1051" s="36" t="s">
        <v>17</v>
      </c>
      <c r="L1051" s="38" t="s">
        <v>426</v>
      </c>
      <c r="M1051" s="39" t="s">
        <v>19</v>
      </c>
      <c r="N1051" s="40"/>
    </row>
    <row r="1052" spans="2:14" ht="22.5" x14ac:dyDescent="0.2">
      <c r="B1052" s="34" t="str">
        <f>C1052&amp;"."&amp;D1052&amp;"."&amp;E1052&amp;"."&amp;F1052&amp;"."&amp;G1052&amp;"."&amp;H1052</f>
        <v>3.3.91.39.02.00</v>
      </c>
      <c r="C1052" s="35" t="s">
        <v>13</v>
      </c>
      <c r="D1052" s="35" t="s">
        <v>13</v>
      </c>
      <c r="E1052" s="35" t="s">
        <v>119</v>
      </c>
      <c r="F1052" s="35" t="s">
        <v>424</v>
      </c>
      <c r="G1052" s="35" t="s">
        <v>78</v>
      </c>
      <c r="H1052" s="35" t="s">
        <v>15</v>
      </c>
      <c r="I1052" s="36">
        <v>2021</v>
      </c>
      <c r="J1052" s="37" t="s">
        <v>786</v>
      </c>
      <c r="K1052" s="35" t="s">
        <v>28</v>
      </c>
      <c r="L1052" s="38" t="s">
        <v>940</v>
      </c>
      <c r="M1052" s="39" t="s">
        <v>19</v>
      </c>
      <c r="N1052" s="41"/>
    </row>
    <row r="1053" spans="2:14" ht="33.75" x14ac:dyDescent="0.2">
      <c r="B1053" s="34" t="str">
        <f>C1053&amp;"."&amp;D1053&amp;"."&amp;E1053&amp;"."&amp;F1053&amp;"."&amp;G1053&amp;"."&amp;H1053</f>
        <v>3.3.91.39.05.00</v>
      </c>
      <c r="C1053" s="35" t="s">
        <v>13</v>
      </c>
      <c r="D1053" s="35" t="s">
        <v>13</v>
      </c>
      <c r="E1053" s="35" t="s">
        <v>119</v>
      </c>
      <c r="F1053" s="35" t="s">
        <v>424</v>
      </c>
      <c r="G1053" s="35" t="s">
        <v>41</v>
      </c>
      <c r="H1053" s="35" t="s">
        <v>15</v>
      </c>
      <c r="I1053" s="36">
        <v>2021</v>
      </c>
      <c r="J1053" s="37" t="s">
        <v>796</v>
      </c>
      <c r="K1053" s="35" t="s">
        <v>28</v>
      </c>
      <c r="L1053" s="38" t="s">
        <v>943</v>
      </c>
      <c r="M1053" s="39" t="s">
        <v>19</v>
      </c>
      <c r="N1053" s="41"/>
    </row>
    <row r="1054" spans="2:14" ht="22.5" x14ac:dyDescent="0.2">
      <c r="B1054" s="34" t="str">
        <f>C1054&amp;"."&amp;D1054&amp;"."&amp;E1054&amp;"."&amp;F1054&amp;"."&amp;G1054&amp;"."&amp;H1054</f>
        <v>3.3.91.39.10.00</v>
      </c>
      <c r="C1054" s="35" t="s">
        <v>13</v>
      </c>
      <c r="D1054" s="35" t="s">
        <v>13</v>
      </c>
      <c r="E1054" s="35" t="s">
        <v>119</v>
      </c>
      <c r="F1054" s="35" t="s">
        <v>424</v>
      </c>
      <c r="G1054" s="35" t="s">
        <v>283</v>
      </c>
      <c r="H1054" s="35" t="s">
        <v>15</v>
      </c>
      <c r="I1054" s="36">
        <v>2021</v>
      </c>
      <c r="J1054" s="37" t="s">
        <v>812</v>
      </c>
      <c r="K1054" s="35" t="s">
        <v>28</v>
      </c>
      <c r="L1054" s="38" t="s">
        <v>946</v>
      </c>
      <c r="M1054" s="39" t="s">
        <v>19</v>
      </c>
      <c r="N1054" s="41"/>
    </row>
    <row r="1055" spans="2:14" ht="56.25" x14ac:dyDescent="0.2">
      <c r="B1055" s="34" t="str">
        <f>C1055&amp;"."&amp;D1055&amp;"."&amp;E1055&amp;"."&amp;F1055&amp;"."&amp;G1055&amp;"."&amp;H1055</f>
        <v>3.3.91.39.12.00</v>
      </c>
      <c r="C1055" s="35" t="s">
        <v>13</v>
      </c>
      <c r="D1055" s="35" t="s">
        <v>13</v>
      </c>
      <c r="E1055" s="35" t="s">
        <v>119</v>
      </c>
      <c r="F1055" s="35" t="s">
        <v>424</v>
      </c>
      <c r="G1055" s="35" t="s">
        <v>616</v>
      </c>
      <c r="H1055" s="35" t="s">
        <v>15</v>
      </c>
      <c r="I1055" s="36">
        <v>2021</v>
      </c>
      <c r="J1055" s="37" t="s">
        <v>947</v>
      </c>
      <c r="K1055" s="35" t="s">
        <v>28</v>
      </c>
      <c r="L1055" s="38" t="s">
        <v>948</v>
      </c>
      <c r="M1055" s="39" t="s">
        <v>19</v>
      </c>
      <c r="N1055" s="40"/>
    </row>
    <row r="1056" spans="2:14" ht="33.75" x14ac:dyDescent="0.2">
      <c r="B1056" s="34" t="str">
        <f>C1056&amp;"."&amp;D1056&amp;"."&amp;E1056&amp;"."&amp;F1056&amp;"."&amp;G1056&amp;"."&amp;H1056</f>
        <v>3.3.91.39.14.00</v>
      </c>
      <c r="C1056" s="35" t="s">
        <v>13</v>
      </c>
      <c r="D1056" s="35" t="s">
        <v>13</v>
      </c>
      <c r="E1056" s="35" t="s">
        <v>119</v>
      </c>
      <c r="F1056" s="35" t="s">
        <v>424</v>
      </c>
      <c r="G1056" s="35" t="s">
        <v>412</v>
      </c>
      <c r="H1056" s="35" t="s">
        <v>15</v>
      </c>
      <c r="I1056" s="36">
        <v>2021</v>
      </c>
      <c r="J1056" s="37" t="s">
        <v>950</v>
      </c>
      <c r="K1056" s="35" t="s">
        <v>28</v>
      </c>
      <c r="L1056" s="38" t="s">
        <v>951</v>
      </c>
      <c r="M1056" s="39" t="s">
        <v>19</v>
      </c>
      <c r="N1056" s="41"/>
    </row>
    <row r="1057" spans="2:14" ht="56.25" x14ac:dyDescent="0.2">
      <c r="B1057" s="34" t="str">
        <f>C1057&amp;"."&amp;D1057&amp;"."&amp;E1057&amp;"."&amp;F1057&amp;"."&amp;G1057&amp;"."&amp;H1057</f>
        <v>3.3.91.39.16.00</v>
      </c>
      <c r="C1057" s="35" t="s">
        <v>13</v>
      </c>
      <c r="D1057" s="35" t="s">
        <v>13</v>
      </c>
      <c r="E1057" s="35" t="s">
        <v>119</v>
      </c>
      <c r="F1057" s="35" t="s">
        <v>424</v>
      </c>
      <c r="G1057" s="35" t="s">
        <v>107</v>
      </c>
      <c r="H1057" s="35" t="s">
        <v>15</v>
      </c>
      <c r="I1057" s="36">
        <v>2021</v>
      </c>
      <c r="J1057" s="37" t="s">
        <v>837</v>
      </c>
      <c r="K1057" s="35" t="s">
        <v>28</v>
      </c>
      <c r="L1057" s="38" t="s">
        <v>952</v>
      </c>
      <c r="M1057" s="39" t="s">
        <v>19</v>
      </c>
      <c r="N1057" s="41"/>
    </row>
    <row r="1058" spans="2:14" ht="67.5" x14ac:dyDescent="0.2">
      <c r="B1058" s="34" t="str">
        <f>C1058&amp;"."&amp;D1058&amp;"."&amp;E1058&amp;"."&amp;F1058&amp;"."&amp;G1058&amp;"."&amp;H1058</f>
        <v>3.3.91.39.17.00</v>
      </c>
      <c r="C1058" s="35" t="s">
        <v>13</v>
      </c>
      <c r="D1058" s="35" t="s">
        <v>13</v>
      </c>
      <c r="E1058" s="35" t="s">
        <v>119</v>
      </c>
      <c r="F1058" s="35" t="s">
        <v>424</v>
      </c>
      <c r="G1058" s="35" t="s">
        <v>359</v>
      </c>
      <c r="H1058" s="35" t="s">
        <v>15</v>
      </c>
      <c r="I1058" s="36">
        <v>2021</v>
      </c>
      <c r="J1058" s="37" t="s">
        <v>953</v>
      </c>
      <c r="K1058" s="35" t="s">
        <v>28</v>
      </c>
      <c r="L1058" s="38" t="s">
        <v>954</v>
      </c>
      <c r="M1058" s="39" t="s">
        <v>19</v>
      </c>
      <c r="N1058" s="41"/>
    </row>
    <row r="1059" spans="2:14" ht="33.75" x14ac:dyDescent="0.2">
      <c r="B1059" s="34" t="str">
        <f>C1059&amp;"."&amp;D1059&amp;"."&amp;E1059&amp;"."&amp;F1059&amp;"."&amp;G1059&amp;"."&amp;H1059</f>
        <v>3.3.91.39.19.00</v>
      </c>
      <c r="C1059" s="35" t="s">
        <v>13</v>
      </c>
      <c r="D1059" s="35" t="s">
        <v>13</v>
      </c>
      <c r="E1059" s="35" t="s">
        <v>119</v>
      </c>
      <c r="F1059" s="35" t="s">
        <v>424</v>
      </c>
      <c r="G1059" s="35" t="s">
        <v>506</v>
      </c>
      <c r="H1059" s="35" t="s">
        <v>15</v>
      </c>
      <c r="I1059" s="36">
        <v>2021</v>
      </c>
      <c r="J1059" s="37" t="s">
        <v>818</v>
      </c>
      <c r="K1059" s="35" t="s">
        <v>28</v>
      </c>
      <c r="L1059" s="38" t="s">
        <v>955</v>
      </c>
      <c r="M1059" s="39" t="s">
        <v>19</v>
      </c>
      <c r="N1059" s="41"/>
    </row>
    <row r="1060" spans="2:14" ht="22.5" x14ac:dyDescent="0.2">
      <c r="B1060" s="34" t="str">
        <f>C1060&amp;"."&amp;D1060&amp;"."&amp;E1060&amp;"."&amp;F1060&amp;"."&amp;G1060&amp;"."&amp;H1060</f>
        <v>3.3.91.39.21.00</v>
      </c>
      <c r="C1060" s="35" t="s">
        <v>13</v>
      </c>
      <c r="D1060" s="35" t="s">
        <v>13</v>
      </c>
      <c r="E1060" s="35" t="s">
        <v>119</v>
      </c>
      <c r="F1060" s="35" t="s">
        <v>424</v>
      </c>
      <c r="G1060" s="35" t="s">
        <v>375</v>
      </c>
      <c r="H1060" s="35" t="s">
        <v>15</v>
      </c>
      <c r="I1060" s="36">
        <v>2021</v>
      </c>
      <c r="J1060" s="37" t="s">
        <v>957</v>
      </c>
      <c r="K1060" s="35" t="s">
        <v>28</v>
      </c>
      <c r="L1060" s="38" t="s">
        <v>958</v>
      </c>
      <c r="M1060" s="39" t="s">
        <v>19</v>
      </c>
      <c r="N1060" s="41"/>
    </row>
    <row r="1061" spans="2:14" ht="33.75" x14ac:dyDescent="0.2">
      <c r="B1061" s="34" t="str">
        <f>C1061&amp;"."&amp;D1061&amp;"."&amp;E1061&amp;"."&amp;F1061&amp;"."&amp;G1061&amp;"."&amp;H1061</f>
        <v>3.3.91.39.22.00</v>
      </c>
      <c r="C1061" s="35" t="s">
        <v>13</v>
      </c>
      <c r="D1061" s="35" t="s">
        <v>13</v>
      </c>
      <c r="E1061" s="35" t="s">
        <v>119</v>
      </c>
      <c r="F1061" s="35" t="s">
        <v>424</v>
      </c>
      <c r="G1061" s="35" t="s">
        <v>384</v>
      </c>
      <c r="H1061" s="35" t="s">
        <v>15</v>
      </c>
      <c r="I1061" s="36">
        <v>2021</v>
      </c>
      <c r="J1061" s="37" t="s">
        <v>959</v>
      </c>
      <c r="K1061" s="35" t="s">
        <v>28</v>
      </c>
      <c r="L1061" s="38" t="s">
        <v>960</v>
      </c>
      <c r="M1061" s="39" t="s">
        <v>19</v>
      </c>
      <c r="N1061" s="41"/>
    </row>
    <row r="1062" spans="2:14" ht="22.5" x14ac:dyDescent="0.2">
      <c r="B1062" s="34" t="str">
        <f>C1062&amp;"."&amp;D1062&amp;"."&amp;E1062&amp;"."&amp;F1062&amp;"."&amp;G1062&amp;"."&amp;H1062</f>
        <v>3.3.91.39.43.00</v>
      </c>
      <c r="C1062" s="35" t="s">
        <v>13</v>
      </c>
      <c r="D1062" s="35" t="s">
        <v>13</v>
      </c>
      <c r="E1062" s="35" t="s">
        <v>119</v>
      </c>
      <c r="F1062" s="35" t="s">
        <v>424</v>
      </c>
      <c r="G1062" s="35" t="s">
        <v>83</v>
      </c>
      <c r="H1062" s="35" t="s">
        <v>15</v>
      </c>
      <c r="I1062" s="36">
        <v>2021</v>
      </c>
      <c r="J1062" s="78" t="s">
        <v>969</v>
      </c>
      <c r="K1062" s="36" t="s">
        <v>17</v>
      </c>
      <c r="L1062" s="38" t="s">
        <v>970</v>
      </c>
      <c r="M1062" s="39" t="s">
        <v>19</v>
      </c>
      <c r="N1062" s="41"/>
    </row>
    <row r="1063" spans="2:14" ht="22.5" x14ac:dyDescent="0.2">
      <c r="B1063" s="34" t="str">
        <f>C1063&amp;"."&amp;D1063&amp;"."&amp;E1063&amp;"."&amp;F1063&amp;"."&amp;G1063&amp;"."&amp;H1063</f>
        <v>3.3.91.39.43.10</v>
      </c>
      <c r="C1063" s="35" t="s">
        <v>13</v>
      </c>
      <c r="D1063" s="35" t="s">
        <v>13</v>
      </c>
      <c r="E1063" s="35" t="s">
        <v>119</v>
      </c>
      <c r="F1063" s="35" t="s">
        <v>424</v>
      </c>
      <c r="G1063" s="35" t="s">
        <v>83</v>
      </c>
      <c r="H1063" s="35" t="s">
        <v>283</v>
      </c>
      <c r="I1063" s="36">
        <v>2021</v>
      </c>
      <c r="J1063" s="37" t="s">
        <v>1214</v>
      </c>
      <c r="K1063" s="35" t="s">
        <v>28</v>
      </c>
      <c r="L1063" s="38" t="s">
        <v>972</v>
      </c>
      <c r="M1063" s="39" t="s">
        <v>19</v>
      </c>
      <c r="N1063" s="41"/>
    </row>
    <row r="1064" spans="2:14" ht="22.5" x14ac:dyDescent="0.2">
      <c r="B1064" s="34" t="str">
        <f>C1064&amp;"."&amp;D1064&amp;"."&amp;E1064&amp;"."&amp;F1064&amp;"."&amp;G1064&amp;"."&amp;H1064</f>
        <v>3.3.91.39.43.20</v>
      </c>
      <c r="C1064" s="35" t="s">
        <v>13</v>
      </c>
      <c r="D1064" s="35" t="s">
        <v>13</v>
      </c>
      <c r="E1064" s="35" t="s">
        <v>119</v>
      </c>
      <c r="F1064" s="35" t="s">
        <v>424</v>
      </c>
      <c r="G1064" s="35" t="s">
        <v>83</v>
      </c>
      <c r="H1064" s="35" t="s">
        <v>23</v>
      </c>
      <c r="I1064" s="36">
        <v>2021</v>
      </c>
      <c r="J1064" s="37" t="s">
        <v>1215</v>
      </c>
      <c r="K1064" s="35" t="s">
        <v>28</v>
      </c>
      <c r="L1064" s="38" t="s">
        <v>1216</v>
      </c>
      <c r="M1064" s="39" t="s">
        <v>19</v>
      </c>
      <c r="N1064" s="41"/>
    </row>
    <row r="1065" spans="2:14" ht="22.5" x14ac:dyDescent="0.2">
      <c r="B1065" s="34" t="str">
        <f>C1065&amp;"."&amp;D1065&amp;"."&amp;E1065&amp;"."&amp;F1065&amp;"."&amp;G1065&amp;"."&amp;H1065</f>
        <v>3.3.91.39.44.00</v>
      </c>
      <c r="C1065" s="35" t="s">
        <v>13</v>
      </c>
      <c r="D1065" s="35" t="s">
        <v>13</v>
      </c>
      <c r="E1065" s="35" t="s">
        <v>119</v>
      </c>
      <c r="F1065" s="35" t="s">
        <v>424</v>
      </c>
      <c r="G1065" s="35" t="s">
        <v>237</v>
      </c>
      <c r="H1065" s="35" t="s">
        <v>15</v>
      </c>
      <c r="I1065" s="36">
        <v>2021</v>
      </c>
      <c r="J1065" s="37" t="s">
        <v>979</v>
      </c>
      <c r="K1065" s="35" t="s">
        <v>28</v>
      </c>
      <c r="L1065" s="38" t="s">
        <v>980</v>
      </c>
      <c r="M1065" s="39" t="s">
        <v>19</v>
      </c>
      <c r="N1065" s="41"/>
    </row>
    <row r="1066" spans="2:14" ht="45" x14ac:dyDescent="0.2">
      <c r="B1066" s="34" t="str">
        <f>C1066&amp;"."&amp;D1066&amp;"."&amp;E1066&amp;"."&amp;F1066&amp;"."&amp;G1066&amp;"."&amp;H1066</f>
        <v>3.3.91.39.47.00</v>
      </c>
      <c r="C1066" s="35" t="s">
        <v>13</v>
      </c>
      <c r="D1066" s="35" t="s">
        <v>13</v>
      </c>
      <c r="E1066" s="35" t="s">
        <v>119</v>
      </c>
      <c r="F1066" s="35" t="s">
        <v>424</v>
      </c>
      <c r="G1066" s="35" t="s">
        <v>259</v>
      </c>
      <c r="H1066" s="35" t="s">
        <v>15</v>
      </c>
      <c r="I1066" s="36">
        <v>2021</v>
      </c>
      <c r="J1066" s="78" t="s">
        <v>847</v>
      </c>
      <c r="K1066" s="36" t="s">
        <v>17</v>
      </c>
      <c r="L1066" s="38" t="s">
        <v>990</v>
      </c>
      <c r="M1066" s="39" t="s">
        <v>19</v>
      </c>
      <c r="N1066" s="41"/>
    </row>
    <row r="1067" spans="2:14" ht="33.75" x14ac:dyDescent="0.2">
      <c r="B1067" s="34" t="str">
        <f>C1067&amp;"."&amp;D1067&amp;"."&amp;E1067&amp;"."&amp;F1067&amp;"."&amp;G1067&amp;"."&amp;H1067</f>
        <v>3.3.91.39.47.02</v>
      </c>
      <c r="C1067" s="35" t="s">
        <v>13</v>
      </c>
      <c r="D1067" s="35" t="s">
        <v>13</v>
      </c>
      <c r="E1067" s="35" t="s">
        <v>119</v>
      </c>
      <c r="F1067" s="35" t="s">
        <v>424</v>
      </c>
      <c r="G1067" s="35" t="s">
        <v>259</v>
      </c>
      <c r="H1067" s="35" t="s">
        <v>78</v>
      </c>
      <c r="I1067" s="36">
        <v>2021</v>
      </c>
      <c r="J1067" s="37" t="s">
        <v>993</v>
      </c>
      <c r="K1067" s="35" t="s">
        <v>28</v>
      </c>
      <c r="L1067" s="38" t="s">
        <v>994</v>
      </c>
      <c r="M1067" s="39" t="s">
        <v>19</v>
      </c>
      <c r="N1067" s="41"/>
    </row>
    <row r="1068" spans="2:14" ht="33.75" x14ac:dyDescent="0.2">
      <c r="B1068" s="34" t="str">
        <f>C1068&amp;"."&amp;D1068&amp;"."&amp;E1068&amp;"."&amp;F1068&amp;"."&amp;G1068&amp;"."&amp;H1068</f>
        <v>3.3.91.39.48.00</v>
      </c>
      <c r="C1068" s="35" t="s">
        <v>13</v>
      </c>
      <c r="D1068" s="35" t="s">
        <v>13</v>
      </c>
      <c r="E1068" s="35" t="s">
        <v>119</v>
      </c>
      <c r="F1068" s="35" t="s">
        <v>424</v>
      </c>
      <c r="G1068" s="35" t="s">
        <v>520</v>
      </c>
      <c r="H1068" s="35" t="s">
        <v>15</v>
      </c>
      <c r="I1068" s="36">
        <v>2021</v>
      </c>
      <c r="J1068" s="37" t="s">
        <v>849</v>
      </c>
      <c r="K1068" s="35" t="s">
        <v>28</v>
      </c>
      <c r="L1068" s="38" t="s">
        <v>995</v>
      </c>
      <c r="M1068" s="39" t="s">
        <v>19</v>
      </c>
      <c r="N1068" s="41"/>
    </row>
    <row r="1069" spans="2:14" ht="56.25" x14ac:dyDescent="0.2">
      <c r="B1069" s="34" t="str">
        <f>C1069&amp;"."&amp;D1069&amp;"."&amp;E1069&amp;"."&amp;F1069&amp;"."&amp;G1069&amp;"."&amp;H1069</f>
        <v>3.3.91.39.50.00</v>
      </c>
      <c r="C1069" s="35" t="s">
        <v>13</v>
      </c>
      <c r="D1069" s="35" t="s">
        <v>13</v>
      </c>
      <c r="E1069" s="35" t="s">
        <v>119</v>
      </c>
      <c r="F1069" s="35" t="s">
        <v>424</v>
      </c>
      <c r="G1069" s="35" t="s">
        <v>39</v>
      </c>
      <c r="H1069" s="35" t="s">
        <v>15</v>
      </c>
      <c r="I1069" s="36">
        <v>2021</v>
      </c>
      <c r="J1069" s="37" t="s">
        <v>998</v>
      </c>
      <c r="K1069" s="35" t="s">
        <v>28</v>
      </c>
      <c r="L1069" s="38" t="s">
        <v>999</v>
      </c>
      <c r="M1069" s="39" t="s">
        <v>19</v>
      </c>
      <c r="N1069" s="41"/>
    </row>
    <row r="1070" spans="2:14" ht="45" x14ac:dyDescent="0.2">
      <c r="B1070" s="34" t="str">
        <f>C1070&amp;"."&amp;D1070&amp;"."&amp;E1070&amp;"."&amp;F1070&amp;"."&amp;G1070&amp;"."&amp;H1070</f>
        <v>3.3.91.39.51.00</v>
      </c>
      <c r="C1070" s="35" t="s">
        <v>13</v>
      </c>
      <c r="D1070" s="35" t="s">
        <v>13</v>
      </c>
      <c r="E1070" s="35" t="s">
        <v>119</v>
      </c>
      <c r="F1070" s="35" t="s">
        <v>424</v>
      </c>
      <c r="G1070" s="35" t="s">
        <v>542</v>
      </c>
      <c r="H1070" s="35" t="s">
        <v>15</v>
      </c>
      <c r="I1070" s="36">
        <v>2021</v>
      </c>
      <c r="J1070" s="37" t="s">
        <v>1014</v>
      </c>
      <c r="K1070" s="35" t="s">
        <v>28</v>
      </c>
      <c r="L1070" s="38" t="s">
        <v>1015</v>
      </c>
      <c r="M1070" s="39" t="s">
        <v>19</v>
      </c>
      <c r="N1070" s="41"/>
    </row>
    <row r="1071" spans="2:14" ht="33.75" x14ac:dyDescent="0.2">
      <c r="B1071" s="34" t="str">
        <f>C1071&amp;"."&amp;D1071&amp;"."&amp;E1071&amp;"."&amp;F1071&amp;"."&amp;G1071&amp;"."&amp;H1071</f>
        <v>3.3.91.39.56.00</v>
      </c>
      <c r="C1071" s="35" t="s">
        <v>13</v>
      </c>
      <c r="D1071" s="35" t="s">
        <v>13</v>
      </c>
      <c r="E1071" s="35" t="s">
        <v>119</v>
      </c>
      <c r="F1071" s="35" t="s">
        <v>424</v>
      </c>
      <c r="G1071" s="35" t="s">
        <v>174</v>
      </c>
      <c r="H1071" s="35" t="s">
        <v>15</v>
      </c>
      <c r="I1071" s="36">
        <v>2021</v>
      </c>
      <c r="J1071" s="37" t="s">
        <v>1020</v>
      </c>
      <c r="K1071" s="35" t="s">
        <v>28</v>
      </c>
      <c r="L1071" s="38" t="s">
        <v>1021</v>
      </c>
      <c r="M1071" s="39" t="s">
        <v>19</v>
      </c>
      <c r="N1071" s="41"/>
    </row>
    <row r="1072" spans="2:14" ht="45" x14ac:dyDescent="0.2">
      <c r="B1072" s="34" t="str">
        <f>C1072&amp;"."&amp;D1072&amp;"."&amp;E1072&amp;"."&amp;F1072&amp;"."&amp;G1072&amp;"."&amp;H1072</f>
        <v>3.3.91.39.63.00</v>
      </c>
      <c r="C1072" s="35" t="s">
        <v>13</v>
      </c>
      <c r="D1072" s="35" t="s">
        <v>13</v>
      </c>
      <c r="E1072" s="35" t="s">
        <v>119</v>
      </c>
      <c r="F1072" s="35" t="s">
        <v>424</v>
      </c>
      <c r="G1072" s="35" t="s">
        <v>1033</v>
      </c>
      <c r="H1072" s="35" t="s">
        <v>15</v>
      </c>
      <c r="I1072" s="36">
        <v>2021</v>
      </c>
      <c r="J1072" s="78" t="s">
        <v>1034</v>
      </c>
      <c r="K1072" s="36" t="s">
        <v>17</v>
      </c>
      <c r="L1072" s="38" t="s">
        <v>1217</v>
      </c>
      <c r="M1072" s="39" t="s">
        <v>19</v>
      </c>
      <c r="N1072" s="41"/>
    </row>
    <row r="1073" spans="2:14" ht="33.75" x14ac:dyDescent="0.2">
      <c r="B1073" s="34" t="str">
        <f>C1073&amp;"."&amp;D1073&amp;"."&amp;E1073&amp;"."&amp;F1073&amp;"."&amp;G1073&amp;"."&amp;H1073</f>
        <v>3.3.91.39.63.01</v>
      </c>
      <c r="C1073" s="35" t="s">
        <v>13</v>
      </c>
      <c r="D1073" s="35" t="s">
        <v>13</v>
      </c>
      <c r="E1073" s="35" t="s">
        <v>119</v>
      </c>
      <c r="F1073" s="35" t="s">
        <v>424</v>
      </c>
      <c r="G1073" s="35" t="s">
        <v>1033</v>
      </c>
      <c r="H1073" s="35" t="s">
        <v>75</v>
      </c>
      <c r="I1073" s="36">
        <v>2021</v>
      </c>
      <c r="J1073" s="37" t="s">
        <v>1036</v>
      </c>
      <c r="K1073" s="35" t="s">
        <v>28</v>
      </c>
      <c r="L1073" s="38" t="s">
        <v>1037</v>
      </c>
      <c r="M1073" s="39" t="s">
        <v>19</v>
      </c>
      <c r="N1073" s="41"/>
    </row>
    <row r="1074" spans="2:14" ht="45" x14ac:dyDescent="0.2">
      <c r="B1074" s="34" t="str">
        <f>C1074&amp;"."&amp;D1074&amp;"."&amp;E1074&amp;"."&amp;F1074&amp;"."&amp;G1074&amp;"."&amp;H1074</f>
        <v>3.3.91.39.63.02</v>
      </c>
      <c r="C1074" s="35" t="s">
        <v>13</v>
      </c>
      <c r="D1074" s="35" t="s">
        <v>13</v>
      </c>
      <c r="E1074" s="35" t="s">
        <v>119</v>
      </c>
      <c r="F1074" s="35" t="s">
        <v>424</v>
      </c>
      <c r="G1074" s="35" t="s">
        <v>1033</v>
      </c>
      <c r="H1074" s="35" t="s">
        <v>78</v>
      </c>
      <c r="I1074" s="36">
        <v>2021</v>
      </c>
      <c r="J1074" s="37" t="s">
        <v>1038</v>
      </c>
      <c r="K1074" s="35" t="s">
        <v>28</v>
      </c>
      <c r="L1074" s="38" t="s">
        <v>1218</v>
      </c>
      <c r="M1074" s="39" t="s">
        <v>19</v>
      </c>
      <c r="N1074" s="41"/>
    </row>
    <row r="1075" spans="2:14" ht="33.75" x14ac:dyDescent="0.2">
      <c r="B1075" s="34" t="str">
        <f>C1075&amp;"."&amp;D1075&amp;"."&amp;E1075&amp;"."&amp;F1075&amp;"."&amp;G1075&amp;"."&amp;H1075</f>
        <v>3.3.91.39.65.00</v>
      </c>
      <c r="C1075" s="35" t="s">
        <v>13</v>
      </c>
      <c r="D1075" s="35" t="s">
        <v>13</v>
      </c>
      <c r="E1075" s="35" t="s">
        <v>119</v>
      </c>
      <c r="F1075" s="35" t="s">
        <v>424</v>
      </c>
      <c r="G1075" s="35" t="s">
        <v>60</v>
      </c>
      <c r="H1075" s="35" t="s">
        <v>15</v>
      </c>
      <c r="I1075" s="36">
        <v>2021</v>
      </c>
      <c r="J1075" s="78" t="s">
        <v>1040</v>
      </c>
      <c r="K1075" s="36" t="s">
        <v>17</v>
      </c>
      <c r="L1075" s="38" t="s">
        <v>1041</v>
      </c>
      <c r="M1075" s="39" t="s">
        <v>19</v>
      </c>
      <c r="N1075" s="41"/>
    </row>
    <row r="1076" spans="2:14" ht="33.75" x14ac:dyDescent="0.2">
      <c r="B1076" s="34" t="str">
        <f>C1076&amp;"."&amp;D1076&amp;"."&amp;E1076&amp;"."&amp;F1076&amp;"."&amp;G1076&amp;"."&amp;H1076</f>
        <v>3.3.91.39.65.01</v>
      </c>
      <c r="C1076" s="35" t="s">
        <v>13</v>
      </c>
      <c r="D1076" s="35" t="s">
        <v>13</v>
      </c>
      <c r="E1076" s="35" t="s">
        <v>119</v>
      </c>
      <c r="F1076" s="35" t="s">
        <v>424</v>
      </c>
      <c r="G1076" s="35" t="s">
        <v>60</v>
      </c>
      <c r="H1076" s="35" t="s">
        <v>75</v>
      </c>
      <c r="I1076" s="36">
        <v>2021</v>
      </c>
      <c r="J1076" s="37" t="s">
        <v>1042</v>
      </c>
      <c r="K1076" s="35" t="s">
        <v>28</v>
      </c>
      <c r="L1076" s="38" t="s">
        <v>1041</v>
      </c>
      <c r="M1076" s="39" t="s">
        <v>19</v>
      </c>
      <c r="N1076" s="41"/>
    </row>
    <row r="1077" spans="2:14" ht="33.75" x14ac:dyDescent="0.2">
      <c r="B1077" s="34" t="str">
        <f>C1077&amp;"."&amp;D1077&amp;"."&amp;E1077&amp;"."&amp;F1077&amp;"."&amp;G1077&amp;"."&amp;H1077</f>
        <v>3.3.91.39.65.99</v>
      </c>
      <c r="C1077" s="35" t="s">
        <v>13</v>
      </c>
      <c r="D1077" s="35" t="s">
        <v>13</v>
      </c>
      <c r="E1077" s="35" t="s">
        <v>119</v>
      </c>
      <c r="F1077" s="35" t="s">
        <v>424</v>
      </c>
      <c r="G1077" s="35" t="s">
        <v>60</v>
      </c>
      <c r="H1077" s="35" t="s">
        <v>72</v>
      </c>
      <c r="I1077" s="36">
        <v>2021</v>
      </c>
      <c r="J1077" s="37" t="s">
        <v>1043</v>
      </c>
      <c r="K1077" s="35" t="s">
        <v>28</v>
      </c>
      <c r="L1077" s="38" t="s">
        <v>1041</v>
      </c>
      <c r="M1077" s="39" t="s">
        <v>19</v>
      </c>
      <c r="N1077" s="41"/>
    </row>
    <row r="1078" spans="2:14" ht="22.5" x14ac:dyDescent="0.2">
      <c r="B1078" s="34" t="str">
        <f>C1078&amp;"."&amp;D1078&amp;"."&amp;E1078&amp;"."&amp;F1078&amp;"."&amp;G1078&amp;"."&amp;H1078</f>
        <v>3.3.91.39.67.00</v>
      </c>
      <c r="C1078" s="35" t="s">
        <v>13</v>
      </c>
      <c r="D1078" s="35" t="s">
        <v>13</v>
      </c>
      <c r="E1078" s="35" t="s">
        <v>119</v>
      </c>
      <c r="F1078" s="35" t="s">
        <v>424</v>
      </c>
      <c r="G1078" s="35" t="s">
        <v>116</v>
      </c>
      <c r="H1078" s="35" t="s">
        <v>15</v>
      </c>
      <c r="I1078" s="36">
        <v>2021</v>
      </c>
      <c r="J1078" s="37" t="s">
        <v>1045</v>
      </c>
      <c r="K1078" s="35" t="s">
        <v>28</v>
      </c>
      <c r="L1078" s="38" t="s">
        <v>1046</v>
      </c>
      <c r="M1078" s="39" t="s">
        <v>19</v>
      </c>
      <c r="N1078" s="41"/>
    </row>
    <row r="1079" spans="2:14" x14ac:dyDescent="0.2">
      <c r="B1079" s="34" t="str">
        <f>C1079&amp;"."&amp;D1079&amp;"."&amp;E1079&amp;"."&amp;F1079&amp;"."&amp;G1079&amp;"."&amp;H1079</f>
        <v>3.3.91.39.72.00</v>
      </c>
      <c r="C1079" s="35" t="s">
        <v>13</v>
      </c>
      <c r="D1079" s="35" t="s">
        <v>13</v>
      </c>
      <c r="E1079" s="35" t="s">
        <v>119</v>
      </c>
      <c r="F1079" s="35" t="s">
        <v>424</v>
      </c>
      <c r="G1079" s="35" t="s">
        <v>527</v>
      </c>
      <c r="H1079" s="35" t="s">
        <v>15</v>
      </c>
      <c r="I1079" s="36">
        <v>2021</v>
      </c>
      <c r="J1079" s="37" t="s">
        <v>1067</v>
      </c>
      <c r="K1079" s="35" t="s">
        <v>28</v>
      </c>
      <c r="L1079" s="38" t="s">
        <v>1068</v>
      </c>
      <c r="M1079" s="39" t="s">
        <v>19</v>
      </c>
      <c r="N1079" s="41"/>
    </row>
    <row r="1080" spans="2:14" ht="45" x14ac:dyDescent="0.2">
      <c r="B1080" s="34" t="str">
        <f>C1080&amp;"."&amp;D1080&amp;"."&amp;E1080&amp;"."&amp;F1080&amp;"."&amp;G1080&amp;"."&amp;H1080</f>
        <v>3.3.91.39.77.00</v>
      </c>
      <c r="C1080" s="35" t="s">
        <v>13</v>
      </c>
      <c r="D1080" s="35" t="s">
        <v>13</v>
      </c>
      <c r="E1080" s="35" t="s">
        <v>119</v>
      </c>
      <c r="F1080" s="35" t="s">
        <v>424</v>
      </c>
      <c r="G1080" s="35" t="s">
        <v>199</v>
      </c>
      <c r="H1080" s="35" t="s">
        <v>15</v>
      </c>
      <c r="I1080" s="36">
        <v>2021</v>
      </c>
      <c r="J1080" s="37" t="s">
        <v>1076</v>
      </c>
      <c r="K1080" s="35" t="s">
        <v>28</v>
      </c>
      <c r="L1080" s="38" t="s">
        <v>1077</v>
      </c>
      <c r="M1080" s="39" t="s">
        <v>19</v>
      </c>
      <c r="N1080" s="41"/>
    </row>
    <row r="1081" spans="2:14" ht="78.75" x14ac:dyDescent="0.2">
      <c r="B1081" s="34" t="str">
        <f>C1081&amp;"."&amp;D1081&amp;"."&amp;E1081&amp;"."&amp;F1081&amp;"."&amp;G1081&amp;"."&amp;H1081</f>
        <v>3.3.91.39.86.00</v>
      </c>
      <c r="C1081" s="35" t="s">
        <v>13</v>
      </c>
      <c r="D1081" s="35" t="s">
        <v>13</v>
      </c>
      <c r="E1081" s="35" t="s">
        <v>119</v>
      </c>
      <c r="F1081" s="35" t="s">
        <v>424</v>
      </c>
      <c r="G1081" s="35" t="s">
        <v>1583</v>
      </c>
      <c r="H1081" s="35" t="s">
        <v>15</v>
      </c>
      <c r="I1081" s="36">
        <v>2021</v>
      </c>
      <c r="J1081" s="37" t="s">
        <v>1584</v>
      </c>
      <c r="K1081" s="35" t="s">
        <v>28</v>
      </c>
      <c r="L1081" s="38" t="s">
        <v>1585</v>
      </c>
      <c r="M1081" s="39" t="s">
        <v>19</v>
      </c>
      <c r="N1081" s="41"/>
    </row>
    <row r="1082" spans="2:14" ht="33.75" x14ac:dyDescent="0.2">
      <c r="B1082" s="34" t="str">
        <f>C1082&amp;"."&amp;D1082&amp;"."&amp;E1082&amp;"."&amp;F1082&amp;"."&amp;G1082&amp;"."&amp;H1082</f>
        <v>3.3.91.39.88.00</v>
      </c>
      <c r="C1082" s="35" t="s">
        <v>13</v>
      </c>
      <c r="D1082" s="35" t="s">
        <v>13</v>
      </c>
      <c r="E1082" s="35" t="s">
        <v>119</v>
      </c>
      <c r="F1082" s="35" t="s">
        <v>424</v>
      </c>
      <c r="G1082" s="35" t="s">
        <v>1109</v>
      </c>
      <c r="H1082" s="35" t="s">
        <v>15</v>
      </c>
      <c r="I1082" s="36">
        <v>2021</v>
      </c>
      <c r="J1082" s="37" t="s">
        <v>1110</v>
      </c>
      <c r="K1082" s="35" t="s">
        <v>28</v>
      </c>
      <c r="L1082" s="38" t="s">
        <v>1219</v>
      </c>
      <c r="M1082" s="39" t="s">
        <v>19</v>
      </c>
      <c r="N1082" s="41"/>
    </row>
    <row r="1083" spans="2:14" ht="33.75" x14ac:dyDescent="0.2">
      <c r="B1083" s="34" t="str">
        <f>C1083&amp;"."&amp;D1083&amp;"."&amp;E1083&amp;"."&amp;F1083&amp;"."&amp;G1083&amp;"."&amp;H1083</f>
        <v>3.3.91.39.90.00</v>
      </c>
      <c r="C1083" s="35" t="s">
        <v>13</v>
      </c>
      <c r="D1083" s="35" t="s">
        <v>13</v>
      </c>
      <c r="E1083" s="35" t="s">
        <v>119</v>
      </c>
      <c r="F1083" s="35" t="s">
        <v>424</v>
      </c>
      <c r="G1083" s="35" t="s">
        <v>70</v>
      </c>
      <c r="H1083" s="35" t="s">
        <v>15</v>
      </c>
      <c r="I1083" s="36">
        <v>2021</v>
      </c>
      <c r="J1083" s="37" t="s">
        <v>1113</v>
      </c>
      <c r="K1083" s="35" t="s">
        <v>28</v>
      </c>
      <c r="L1083" s="38" t="s">
        <v>1220</v>
      </c>
      <c r="M1083" s="39" t="s">
        <v>19</v>
      </c>
      <c r="N1083" s="41"/>
    </row>
    <row r="1084" spans="2:14" ht="45" x14ac:dyDescent="0.2">
      <c r="B1084" s="34" t="str">
        <f>C1084&amp;"."&amp;D1084&amp;"."&amp;E1084&amp;"."&amp;F1084&amp;"."&amp;G1084&amp;"."&amp;H1084</f>
        <v>3.3.91.39.96.00</v>
      </c>
      <c r="C1084" s="35" t="s">
        <v>13</v>
      </c>
      <c r="D1084" s="35" t="s">
        <v>13</v>
      </c>
      <c r="E1084" s="35" t="s">
        <v>119</v>
      </c>
      <c r="F1084" s="35" t="s">
        <v>424</v>
      </c>
      <c r="G1084" s="35" t="s">
        <v>126</v>
      </c>
      <c r="H1084" s="35" t="s">
        <v>15</v>
      </c>
      <c r="I1084" s="36">
        <v>2021</v>
      </c>
      <c r="J1084" s="37" t="s">
        <v>1115</v>
      </c>
      <c r="K1084" s="35" t="s">
        <v>28</v>
      </c>
      <c r="L1084" s="38" t="s">
        <v>731</v>
      </c>
      <c r="M1084" s="39" t="s">
        <v>19</v>
      </c>
      <c r="N1084" s="41"/>
    </row>
    <row r="1085" spans="2:14" ht="22.5" x14ac:dyDescent="0.2">
      <c r="B1085" s="34" t="str">
        <f>C1085&amp;"."&amp;D1085&amp;"."&amp;E1085&amp;"."&amp;F1085&amp;"."&amp;G1085&amp;"."&amp;H1085</f>
        <v>3.3.91.39.99.00</v>
      </c>
      <c r="C1085" s="35" t="s">
        <v>13</v>
      </c>
      <c r="D1085" s="35" t="s">
        <v>13</v>
      </c>
      <c r="E1085" s="35" t="s">
        <v>119</v>
      </c>
      <c r="F1085" s="35" t="s">
        <v>424</v>
      </c>
      <c r="G1085" s="35" t="s">
        <v>72</v>
      </c>
      <c r="H1085" s="35" t="s">
        <v>15</v>
      </c>
      <c r="I1085" s="36">
        <v>2021</v>
      </c>
      <c r="J1085" s="78" t="s">
        <v>1116</v>
      </c>
      <c r="K1085" s="36" t="s">
        <v>17</v>
      </c>
      <c r="L1085" s="38" t="s">
        <v>1117</v>
      </c>
      <c r="M1085" s="39" t="s">
        <v>19</v>
      </c>
      <c r="N1085" s="41"/>
    </row>
    <row r="1086" spans="2:14" ht="123.75" x14ac:dyDescent="0.2">
      <c r="B1086" s="34" t="str">
        <f>C1086&amp;"."&amp;D1086&amp;"."&amp;E1086&amp;"."&amp;F1086&amp;"."&amp;G1086&amp;"."&amp;H1086</f>
        <v>3.3.91.40.00.00</v>
      </c>
      <c r="C1086" s="35" t="s">
        <v>13</v>
      </c>
      <c r="D1086" s="35" t="s">
        <v>13</v>
      </c>
      <c r="E1086" s="35" t="s">
        <v>119</v>
      </c>
      <c r="F1086" s="35" t="s">
        <v>36</v>
      </c>
      <c r="G1086" s="35" t="s">
        <v>15</v>
      </c>
      <c r="H1086" s="35" t="s">
        <v>15</v>
      </c>
      <c r="I1086" s="36">
        <v>2021</v>
      </c>
      <c r="J1086" s="78" t="s">
        <v>427</v>
      </c>
      <c r="K1086" s="36" t="s">
        <v>17</v>
      </c>
      <c r="L1086" s="38" t="s">
        <v>428</v>
      </c>
      <c r="M1086" s="39" t="s">
        <v>19</v>
      </c>
      <c r="N1086" s="40"/>
    </row>
    <row r="1087" spans="2:14" ht="22.5" x14ac:dyDescent="0.2">
      <c r="B1087" s="34" t="str">
        <f>C1087&amp;"."&amp;D1087&amp;"."&amp;E1087&amp;"."&amp;F1087&amp;"."&amp;G1087&amp;"."&amp;H1087</f>
        <v>3.3.91.40.11.00</v>
      </c>
      <c r="C1087" s="35" t="s">
        <v>13</v>
      </c>
      <c r="D1087" s="35" t="s">
        <v>13</v>
      </c>
      <c r="E1087" s="35" t="s">
        <v>119</v>
      </c>
      <c r="F1087" s="35" t="s">
        <v>36</v>
      </c>
      <c r="G1087" s="35" t="s">
        <v>101</v>
      </c>
      <c r="H1087" s="35" t="s">
        <v>15</v>
      </c>
      <c r="I1087" s="36">
        <v>2021</v>
      </c>
      <c r="J1087" s="37" t="s">
        <v>1127</v>
      </c>
      <c r="K1087" s="35" t="s">
        <v>28</v>
      </c>
      <c r="L1087" s="38" t="s">
        <v>1128</v>
      </c>
      <c r="M1087" s="39" t="s">
        <v>19</v>
      </c>
      <c r="N1087" s="40"/>
    </row>
    <row r="1088" spans="2:14" ht="22.5" x14ac:dyDescent="0.2">
      <c r="B1088" s="34" t="str">
        <f>C1088&amp;"."&amp;D1088&amp;"."&amp;E1088&amp;"."&amp;F1088&amp;"."&amp;G1088&amp;"."&amp;H1088</f>
        <v>3.3.91.40.12.00</v>
      </c>
      <c r="C1088" s="35" t="s">
        <v>13</v>
      </c>
      <c r="D1088" s="35" t="s">
        <v>13</v>
      </c>
      <c r="E1088" s="35" t="s">
        <v>119</v>
      </c>
      <c r="F1088" s="35" t="s">
        <v>36</v>
      </c>
      <c r="G1088" s="35" t="s">
        <v>616</v>
      </c>
      <c r="H1088" s="35" t="s">
        <v>15</v>
      </c>
      <c r="I1088" s="36">
        <v>2021</v>
      </c>
      <c r="J1088" s="37" t="s">
        <v>947</v>
      </c>
      <c r="K1088" s="35" t="s">
        <v>28</v>
      </c>
      <c r="L1088" s="38" t="s">
        <v>1129</v>
      </c>
      <c r="M1088" s="39" t="s">
        <v>19</v>
      </c>
      <c r="N1088" s="40"/>
    </row>
    <row r="1089" spans="2:14" ht="22.5" x14ac:dyDescent="0.2">
      <c r="B1089" s="34" t="str">
        <f>C1089&amp;"."&amp;D1089&amp;"."&amp;E1089&amp;"."&amp;F1089&amp;"."&amp;G1089&amp;"."&amp;H1089</f>
        <v>3.3.91.40.57.00</v>
      </c>
      <c r="C1089" s="35" t="s">
        <v>13</v>
      </c>
      <c r="D1089" s="35" t="s">
        <v>13</v>
      </c>
      <c r="E1089" s="35" t="s">
        <v>119</v>
      </c>
      <c r="F1089" s="35" t="s">
        <v>36</v>
      </c>
      <c r="G1089" s="35" t="s">
        <v>1130</v>
      </c>
      <c r="H1089" s="35" t="s">
        <v>15</v>
      </c>
      <c r="I1089" s="36">
        <v>2021</v>
      </c>
      <c r="J1089" s="37" t="s">
        <v>1131</v>
      </c>
      <c r="K1089" s="35" t="s">
        <v>28</v>
      </c>
      <c r="L1089" s="38" t="s">
        <v>1132</v>
      </c>
      <c r="M1089" s="39" t="s">
        <v>19</v>
      </c>
      <c r="N1089" s="40"/>
    </row>
    <row r="1090" spans="2:14" ht="22.5" x14ac:dyDescent="0.2">
      <c r="B1090" s="34" t="str">
        <f>C1090&amp;"."&amp;D1090&amp;"."&amp;E1090&amp;"."&amp;F1090&amp;"."&amp;G1090&amp;"."&amp;H1090</f>
        <v>3.3.91.40.94.00</v>
      </c>
      <c r="C1090" s="35" t="s">
        <v>13</v>
      </c>
      <c r="D1090" s="35" t="s">
        <v>13</v>
      </c>
      <c r="E1090" s="35" t="s">
        <v>119</v>
      </c>
      <c r="F1090" s="35" t="s">
        <v>36</v>
      </c>
      <c r="G1090" s="35" t="s">
        <v>123</v>
      </c>
      <c r="H1090" s="35" t="s">
        <v>15</v>
      </c>
      <c r="I1090" s="36">
        <v>2021</v>
      </c>
      <c r="J1090" s="37" t="s">
        <v>1133</v>
      </c>
      <c r="K1090" s="35" t="s">
        <v>28</v>
      </c>
      <c r="L1090" s="38" t="s">
        <v>1134</v>
      </c>
      <c r="M1090" s="39" t="s">
        <v>19</v>
      </c>
      <c r="N1090" s="40"/>
    </row>
    <row r="1091" spans="2:14" ht="56.25" x14ac:dyDescent="0.2">
      <c r="B1091" s="34" t="str">
        <f>C1091&amp;"."&amp;D1091&amp;"."&amp;E1091&amp;"."&amp;F1091&amp;"."&amp;G1091&amp;"."&amp;H1091</f>
        <v>3.3.91.40.97.00</v>
      </c>
      <c r="C1091" s="35" t="s">
        <v>13</v>
      </c>
      <c r="D1091" s="35" t="s">
        <v>13</v>
      </c>
      <c r="E1091" s="35" t="s">
        <v>119</v>
      </c>
      <c r="F1091" s="35" t="s">
        <v>36</v>
      </c>
      <c r="G1091" s="35" t="s">
        <v>1137</v>
      </c>
      <c r="H1091" s="35" t="s">
        <v>15</v>
      </c>
      <c r="I1091" s="36">
        <v>2021</v>
      </c>
      <c r="J1091" s="37" t="s">
        <v>1138</v>
      </c>
      <c r="K1091" s="35" t="s">
        <v>28</v>
      </c>
      <c r="L1091" s="38" t="s">
        <v>1139</v>
      </c>
      <c r="M1091" s="39" t="s">
        <v>19</v>
      </c>
      <c r="N1091" s="40"/>
    </row>
    <row r="1092" spans="2:14" ht="56.25" x14ac:dyDescent="0.2">
      <c r="B1092" s="34" t="str">
        <f>C1092&amp;"."&amp;D1092&amp;"."&amp;E1092&amp;"."&amp;F1092&amp;"."&amp;G1092&amp;"."&amp;H1092</f>
        <v>3.3.91.47.00.00</v>
      </c>
      <c r="C1092" s="35" t="s">
        <v>13</v>
      </c>
      <c r="D1092" s="35" t="s">
        <v>13</v>
      </c>
      <c r="E1092" s="35" t="s">
        <v>119</v>
      </c>
      <c r="F1092" s="35" t="s">
        <v>259</v>
      </c>
      <c r="G1092" s="35" t="s">
        <v>15</v>
      </c>
      <c r="H1092" s="35" t="s">
        <v>15</v>
      </c>
      <c r="I1092" s="36">
        <v>2021</v>
      </c>
      <c r="J1092" s="78" t="s">
        <v>458</v>
      </c>
      <c r="K1092" s="36" t="s">
        <v>17</v>
      </c>
      <c r="L1092" s="38" t="s">
        <v>459</v>
      </c>
      <c r="M1092" s="39" t="s">
        <v>19</v>
      </c>
      <c r="N1092" s="41"/>
    </row>
    <row r="1093" spans="2:14" ht="22.5" x14ac:dyDescent="0.2">
      <c r="B1093" s="34" t="str">
        <f>C1093&amp;"."&amp;D1093&amp;"."&amp;E1093&amp;"."&amp;F1093&amp;"."&amp;G1093&amp;"."&amp;H1093</f>
        <v>3.3.91.47.15.00</v>
      </c>
      <c r="C1093" s="35" t="s">
        <v>13</v>
      </c>
      <c r="D1093" s="35" t="s">
        <v>13</v>
      </c>
      <c r="E1093" s="35" t="s">
        <v>119</v>
      </c>
      <c r="F1093" s="35" t="s">
        <v>259</v>
      </c>
      <c r="G1093" s="35" t="s">
        <v>356</v>
      </c>
      <c r="H1093" s="35" t="s">
        <v>15</v>
      </c>
      <c r="I1093" s="36">
        <v>2021</v>
      </c>
      <c r="J1093" s="37" t="s">
        <v>357</v>
      </c>
      <c r="K1093" s="35" t="s">
        <v>28</v>
      </c>
      <c r="L1093" s="38" t="s">
        <v>358</v>
      </c>
      <c r="M1093" s="39" t="s">
        <v>19</v>
      </c>
      <c r="N1093" s="41"/>
    </row>
    <row r="1094" spans="2:14" ht="22.5" x14ac:dyDescent="0.2">
      <c r="B1094" s="34" t="str">
        <f>C1094&amp;"."&amp;D1094&amp;"."&amp;E1094&amp;"."&amp;F1094&amp;"."&amp;G1094&amp;"."&amp;H1094</f>
        <v>3.3.91.47.16.00</v>
      </c>
      <c r="C1094" s="35" t="s">
        <v>13</v>
      </c>
      <c r="D1094" s="35" t="s">
        <v>13</v>
      </c>
      <c r="E1094" s="35" t="s">
        <v>119</v>
      </c>
      <c r="F1094" s="35" t="s">
        <v>259</v>
      </c>
      <c r="G1094" s="35" t="s">
        <v>107</v>
      </c>
      <c r="H1094" s="35" t="s">
        <v>15</v>
      </c>
      <c r="I1094" s="36">
        <v>2021</v>
      </c>
      <c r="J1094" s="37" t="s">
        <v>360</v>
      </c>
      <c r="K1094" s="35" t="s">
        <v>28</v>
      </c>
      <c r="L1094" s="38" t="s">
        <v>361</v>
      </c>
      <c r="M1094" s="39" t="s">
        <v>19</v>
      </c>
      <c r="N1094" s="41"/>
    </row>
    <row r="1095" spans="2:14" ht="22.5" x14ac:dyDescent="0.2">
      <c r="B1095" s="34" t="str">
        <f>C1095&amp;"."&amp;D1095&amp;"."&amp;E1095&amp;"."&amp;F1095&amp;"."&amp;G1095&amp;"."&amp;H1095</f>
        <v>3.3.91.49.00.00</v>
      </c>
      <c r="C1095" s="35" t="s">
        <v>13</v>
      </c>
      <c r="D1095" s="35" t="s">
        <v>13</v>
      </c>
      <c r="E1095" s="35" t="s">
        <v>119</v>
      </c>
      <c r="F1095" s="35" t="s">
        <v>113</v>
      </c>
      <c r="G1095" s="35" t="s">
        <v>15</v>
      </c>
      <c r="H1095" s="35" t="s">
        <v>15</v>
      </c>
      <c r="I1095" s="36">
        <v>2021</v>
      </c>
      <c r="J1095" s="37" t="s">
        <v>114</v>
      </c>
      <c r="K1095" s="35" t="s">
        <v>28</v>
      </c>
      <c r="L1095" s="38" t="s">
        <v>1221</v>
      </c>
      <c r="M1095" s="39" t="s">
        <v>19</v>
      </c>
      <c r="N1095" s="41"/>
    </row>
    <row r="1096" spans="2:14" x14ac:dyDescent="0.2">
      <c r="B1096" s="34" t="str">
        <f>C1096&amp;"."&amp;D1096&amp;"."&amp;E1096&amp;"."&amp;F1096&amp;"."&amp;G1096&amp;"."&amp;H1096</f>
        <v>3.3.91.62.00.00</v>
      </c>
      <c r="C1096" s="35" t="s">
        <v>13</v>
      </c>
      <c r="D1096" s="35" t="s">
        <v>13</v>
      </c>
      <c r="E1096" s="35" t="s">
        <v>119</v>
      </c>
      <c r="F1096" s="35" t="s">
        <v>1030</v>
      </c>
      <c r="G1096" s="35" t="s">
        <v>15</v>
      </c>
      <c r="H1096" s="35" t="s">
        <v>15</v>
      </c>
      <c r="I1096" s="36">
        <v>2021</v>
      </c>
      <c r="J1096" s="37" t="s">
        <v>1222</v>
      </c>
      <c r="K1096" s="35" t="s">
        <v>28</v>
      </c>
      <c r="L1096" s="38" t="s">
        <v>1223</v>
      </c>
      <c r="M1096" s="39" t="s">
        <v>19</v>
      </c>
      <c r="N1096" s="41"/>
    </row>
    <row r="1097" spans="2:14" ht="101.25" x14ac:dyDescent="0.2">
      <c r="B1097" s="34" t="str">
        <f>C1097&amp;"."&amp;D1097&amp;"."&amp;E1097&amp;"."&amp;F1097&amp;"."&amp;G1097&amp;"."&amp;H1097</f>
        <v>3.3.91.91.00.00</v>
      </c>
      <c r="C1097" s="35" t="s">
        <v>13</v>
      </c>
      <c r="D1097" s="35" t="s">
        <v>13</v>
      </c>
      <c r="E1097" s="35" t="s">
        <v>119</v>
      </c>
      <c r="F1097" s="35" t="s">
        <v>119</v>
      </c>
      <c r="G1097" s="35" t="s">
        <v>15</v>
      </c>
      <c r="H1097" s="35" t="s">
        <v>15</v>
      </c>
      <c r="I1097" s="36">
        <v>2021</v>
      </c>
      <c r="J1097" s="37" t="s">
        <v>120</v>
      </c>
      <c r="K1097" s="35" t="s">
        <v>28</v>
      </c>
      <c r="L1097" s="38" t="s">
        <v>1224</v>
      </c>
      <c r="M1097" s="39" t="s">
        <v>19</v>
      </c>
      <c r="N1097" s="41"/>
    </row>
    <row r="1098" spans="2:14" ht="78.75" x14ac:dyDescent="0.2">
      <c r="B1098" s="34" t="str">
        <f>C1098&amp;"."&amp;D1098&amp;"."&amp;E1098&amp;"."&amp;F1098&amp;"."&amp;G1098&amp;"."&amp;H1098</f>
        <v>3.3.91.92.00.00</v>
      </c>
      <c r="C1098" s="35" t="s">
        <v>13</v>
      </c>
      <c r="D1098" s="35" t="s">
        <v>13</v>
      </c>
      <c r="E1098" s="35" t="s">
        <v>119</v>
      </c>
      <c r="F1098" s="35" t="s">
        <v>30</v>
      </c>
      <c r="G1098" s="35" t="s">
        <v>15</v>
      </c>
      <c r="H1098" s="35" t="s">
        <v>15</v>
      </c>
      <c r="I1098" s="36">
        <v>2021</v>
      </c>
      <c r="J1098" s="78" t="s">
        <v>31</v>
      </c>
      <c r="K1098" s="36" t="s">
        <v>17</v>
      </c>
      <c r="L1098" s="38" t="s">
        <v>32</v>
      </c>
      <c r="M1098" s="39" t="s">
        <v>19</v>
      </c>
      <c r="N1098" s="41"/>
    </row>
    <row r="1099" spans="2:14" ht="56.25" x14ac:dyDescent="0.2">
      <c r="B1099" s="34" t="str">
        <f>C1099&amp;"."&amp;D1099&amp;"."&amp;E1099&amp;"."&amp;F1099&amp;"."&amp;G1099&amp;"."&amp;H1099</f>
        <v>3.3.91.93.00.00</v>
      </c>
      <c r="C1099" s="35" t="s">
        <v>13</v>
      </c>
      <c r="D1099" s="35" t="s">
        <v>13</v>
      </c>
      <c r="E1099" s="35" t="s">
        <v>119</v>
      </c>
      <c r="F1099" s="35" t="s">
        <v>395</v>
      </c>
      <c r="G1099" s="35" t="s">
        <v>15</v>
      </c>
      <c r="H1099" s="35" t="s">
        <v>15</v>
      </c>
      <c r="I1099" s="36">
        <v>2021</v>
      </c>
      <c r="J1099" s="78" t="s">
        <v>396</v>
      </c>
      <c r="K1099" s="36" t="s">
        <v>17</v>
      </c>
      <c r="L1099" s="38" t="s">
        <v>397</v>
      </c>
      <c r="M1099" s="39" t="s">
        <v>19</v>
      </c>
      <c r="N1099" s="41"/>
    </row>
    <row r="1100" spans="2:14" x14ac:dyDescent="0.2">
      <c r="B1100" s="34" t="str">
        <f>C1100&amp;"."&amp;D1100&amp;"."&amp;E1100&amp;"."&amp;F1100&amp;"."&amp;G1100&amp;"."&amp;H1100</f>
        <v>3.3.91.93.01.00</v>
      </c>
      <c r="C1100" s="35" t="s">
        <v>13</v>
      </c>
      <c r="D1100" s="35" t="s">
        <v>13</v>
      </c>
      <c r="E1100" s="35" t="s">
        <v>119</v>
      </c>
      <c r="F1100" s="35" t="s">
        <v>395</v>
      </c>
      <c r="G1100" s="35" t="s">
        <v>75</v>
      </c>
      <c r="H1100" s="35" t="s">
        <v>15</v>
      </c>
      <c r="I1100" s="36">
        <v>2021</v>
      </c>
      <c r="J1100" s="37" t="s">
        <v>1204</v>
      </c>
      <c r="K1100" s="35" t="s">
        <v>28</v>
      </c>
      <c r="L1100" s="38" t="s">
        <v>1225</v>
      </c>
      <c r="M1100" s="39" t="s">
        <v>19</v>
      </c>
      <c r="N1100" s="41"/>
    </row>
    <row r="1101" spans="2:14" x14ac:dyDescent="0.2">
      <c r="B1101" s="34" t="str">
        <f>C1101&amp;"."&amp;D1101&amp;"."&amp;E1101&amp;"."&amp;F1101&amp;"."&amp;G1101&amp;"."&amp;H1101</f>
        <v>3.3.91.93.02.00</v>
      </c>
      <c r="C1101" s="35" t="s">
        <v>13</v>
      </c>
      <c r="D1101" s="35" t="s">
        <v>13</v>
      </c>
      <c r="E1101" s="35" t="s">
        <v>119</v>
      </c>
      <c r="F1101" s="35" t="s">
        <v>395</v>
      </c>
      <c r="G1101" s="35" t="s">
        <v>78</v>
      </c>
      <c r="H1101" s="35" t="s">
        <v>15</v>
      </c>
      <c r="I1101" s="36">
        <v>2021</v>
      </c>
      <c r="J1101" s="37" t="s">
        <v>1226</v>
      </c>
      <c r="K1101" s="35" t="s">
        <v>28</v>
      </c>
      <c r="L1101" s="38" t="s">
        <v>1227</v>
      </c>
      <c r="M1101" s="39" t="s">
        <v>19</v>
      </c>
      <c r="N1101" s="41"/>
    </row>
    <row r="1102" spans="2:14" ht="56.25" x14ac:dyDescent="0.2">
      <c r="B1102" s="34" t="str">
        <f>C1102&amp;"."&amp;D1102&amp;"."&amp;E1102&amp;"."&amp;F1102&amp;"."&amp;G1102&amp;"."&amp;H1102</f>
        <v>3.3.91.95.00.00</v>
      </c>
      <c r="C1102" s="35" t="s">
        <v>13</v>
      </c>
      <c r="D1102" s="35" t="s">
        <v>13</v>
      </c>
      <c r="E1102" s="35" t="s">
        <v>119</v>
      </c>
      <c r="F1102" s="35" t="s">
        <v>369</v>
      </c>
      <c r="G1102" s="35" t="s">
        <v>15</v>
      </c>
      <c r="H1102" s="35" t="s">
        <v>15</v>
      </c>
      <c r="I1102" s="36">
        <v>2021</v>
      </c>
      <c r="J1102" s="37" t="s">
        <v>525</v>
      </c>
      <c r="K1102" s="35" t="s">
        <v>28</v>
      </c>
      <c r="L1102" s="38" t="s">
        <v>526</v>
      </c>
      <c r="M1102" s="39" t="s">
        <v>19</v>
      </c>
      <c r="N1102" s="41"/>
    </row>
    <row r="1103" spans="2:14" ht="45" x14ac:dyDescent="0.2">
      <c r="B1103" s="34" t="str">
        <f>C1103&amp;"."&amp;D1103&amp;"."&amp;E1103&amp;"."&amp;F1103&amp;"."&amp;G1103&amp;"."&amp;H1103</f>
        <v>3.3.91.96.00.00</v>
      </c>
      <c r="C1103" s="35" t="s">
        <v>13</v>
      </c>
      <c r="D1103" s="35" t="s">
        <v>13</v>
      </c>
      <c r="E1103" s="35" t="s">
        <v>119</v>
      </c>
      <c r="F1103" s="35" t="s">
        <v>126</v>
      </c>
      <c r="G1103" s="35" t="s">
        <v>15</v>
      </c>
      <c r="H1103" s="35" t="s">
        <v>15</v>
      </c>
      <c r="I1103" s="36">
        <v>2021</v>
      </c>
      <c r="J1103" s="37" t="s">
        <v>127</v>
      </c>
      <c r="K1103" s="35" t="s">
        <v>28</v>
      </c>
      <c r="L1103" s="38" t="s">
        <v>1206</v>
      </c>
      <c r="M1103" s="39" t="s">
        <v>19</v>
      </c>
      <c r="N1103" s="41"/>
    </row>
    <row r="1104" spans="2:14" ht="45" x14ac:dyDescent="0.2">
      <c r="B1104" s="34" t="str">
        <f>C1104&amp;"."&amp;D1104&amp;"."&amp;E1104&amp;"."&amp;F1104&amp;"."&amp;G1104&amp;"."&amp;H1104</f>
        <v>3.3.91.97.00.00</v>
      </c>
      <c r="C1104" s="35" t="s">
        <v>13</v>
      </c>
      <c r="D1104" s="35" t="s">
        <v>13</v>
      </c>
      <c r="E1104" s="35" t="s">
        <v>119</v>
      </c>
      <c r="F1104" s="35" t="s">
        <v>1137</v>
      </c>
      <c r="G1104" s="35" t="s">
        <v>15</v>
      </c>
      <c r="H1104" s="35" t="s">
        <v>15</v>
      </c>
      <c r="I1104" s="36">
        <v>2021</v>
      </c>
      <c r="J1104" s="37" t="s">
        <v>1228</v>
      </c>
      <c r="K1104" s="35" t="s">
        <v>28</v>
      </c>
      <c r="L1104" s="38" t="s">
        <v>1229</v>
      </c>
      <c r="M1104" s="39" t="s">
        <v>19</v>
      </c>
      <c r="N1104" s="41"/>
    </row>
    <row r="1105" spans="2:14" ht="56.25" x14ac:dyDescent="0.2">
      <c r="B1105" s="34" t="str">
        <f>C1105&amp;"."&amp;D1105&amp;"."&amp;E1105&amp;"."&amp;F1105&amp;"."&amp;G1105&amp;"."&amp;H1105</f>
        <v>3.3.91.98.00.00</v>
      </c>
      <c r="C1105" s="35" t="s">
        <v>13</v>
      </c>
      <c r="D1105" s="35" t="s">
        <v>13</v>
      </c>
      <c r="E1105" s="35" t="s">
        <v>119</v>
      </c>
      <c r="F1105" s="35" t="s">
        <v>1207</v>
      </c>
      <c r="G1105" s="35" t="s">
        <v>15</v>
      </c>
      <c r="H1105" s="35" t="s">
        <v>15</v>
      </c>
      <c r="I1105" s="36">
        <v>2021</v>
      </c>
      <c r="J1105" s="37" t="s">
        <v>1208</v>
      </c>
      <c r="K1105" s="35" t="s">
        <v>28</v>
      </c>
      <c r="L1105" s="38" t="s">
        <v>1230</v>
      </c>
      <c r="M1105" s="39" t="s">
        <v>19</v>
      </c>
      <c r="N1105" s="41"/>
    </row>
    <row r="1106" spans="2:14" ht="33.75" x14ac:dyDescent="0.2">
      <c r="B1106" s="34" t="str">
        <f>C1106&amp;"."&amp;D1106&amp;"."&amp;E1106&amp;"."&amp;F1106&amp;"."&amp;G1106&amp;"."&amp;H1106</f>
        <v>3.3.92.00.00.00</v>
      </c>
      <c r="C1106" s="35" t="s">
        <v>13</v>
      </c>
      <c r="D1106" s="35" t="s">
        <v>13</v>
      </c>
      <c r="E1106" s="35" t="s">
        <v>30</v>
      </c>
      <c r="F1106" s="35" t="s">
        <v>15</v>
      </c>
      <c r="G1106" s="35" t="s">
        <v>15</v>
      </c>
      <c r="H1106" s="35" t="s">
        <v>15</v>
      </c>
      <c r="I1106" s="36">
        <v>2021</v>
      </c>
      <c r="J1106" s="78" t="s">
        <v>1569</v>
      </c>
      <c r="K1106" s="36" t="s">
        <v>17</v>
      </c>
      <c r="L1106" s="38" t="s">
        <v>1231</v>
      </c>
      <c r="M1106" s="39" t="s">
        <v>19</v>
      </c>
      <c r="N1106" s="40"/>
    </row>
    <row r="1107" spans="2:14" ht="78.75" x14ac:dyDescent="0.2">
      <c r="B1107" s="34" t="str">
        <f>C1107&amp;"."&amp;D1107&amp;"."&amp;E1107&amp;"."&amp;F1107&amp;"."&amp;G1107&amp;"."&amp;H1107</f>
        <v>3.3.92.06.00.00</v>
      </c>
      <c r="C1107" s="35" t="s">
        <v>13</v>
      </c>
      <c r="D1107" s="35" t="s">
        <v>13</v>
      </c>
      <c r="E1107" s="35" t="s">
        <v>30</v>
      </c>
      <c r="F1107" s="35" t="s">
        <v>143</v>
      </c>
      <c r="G1107" s="35" t="s">
        <v>15</v>
      </c>
      <c r="H1107" s="35" t="s">
        <v>15</v>
      </c>
      <c r="I1107" s="36">
        <v>2021</v>
      </c>
      <c r="J1107" s="78" t="s">
        <v>500</v>
      </c>
      <c r="K1107" s="36" t="s">
        <v>17</v>
      </c>
      <c r="L1107" s="38" t="s">
        <v>501</v>
      </c>
      <c r="M1107" s="39" t="s">
        <v>19</v>
      </c>
      <c r="N1107" s="40"/>
    </row>
    <row r="1108" spans="2:14" ht="90" x14ac:dyDescent="0.2">
      <c r="B1108" s="34" t="str">
        <f>C1108&amp;"."&amp;D1108&amp;"."&amp;E1108&amp;"."&amp;F1108&amp;"."&amp;G1108&amp;"."&amp;H1108</f>
        <v>3.3.92.08.00.00</v>
      </c>
      <c r="C1108" s="35" t="s">
        <v>13</v>
      </c>
      <c r="D1108" s="35" t="s">
        <v>13</v>
      </c>
      <c r="E1108" s="35" t="s">
        <v>30</v>
      </c>
      <c r="F1108" s="35" t="s">
        <v>353</v>
      </c>
      <c r="G1108" s="35" t="s">
        <v>15</v>
      </c>
      <c r="H1108" s="35" t="s">
        <v>15</v>
      </c>
      <c r="I1108" s="36">
        <v>2021</v>
      </c>
      <c r="J1108" s="78" t="s">
        <v>541</v>
      </c>
      <c r="K1108" s="36" t="s">
        <v>17</v>
      </c>
      <c r="L1108" s="38" t="s">
        <v>1595</v>
      </c>
      <c r="M1108" s="39" t="s">
        <v>19</v>
      </c>
      <c r="N1108" s="67" t="s">
        <v>1611</v>
      </c>
    </row>
    <row r="1109" spans="2:14" ht="33.75" x14ac:dyDescent="0.2">
      <c r="B1109" s="34" t="str">
        <f>C1109&amp;"."&amp;D1109&amp;"."&amp;E1109&amp;"."&amp;F1109&amp;"."&amp;G1109&amp;"."&amp;H1109</f>
        <v>3.3.92.10.00.00</v>
      </c>
      <c r="C1109" s="35" t="s">
        <v>13</v>
      </c>
      <c r="D1109" s="35" t="s">
        <v>13</v>
      </c>
      <c r="E1109" s="35" t="s">
        <v>30</v>
      </c>
      <c r="F1109" s="35" t="s">
        <v>283</v>
      </c>
      <c r="G1109" s="35" t="s">
        <v>15</v>
      </c>
      <c r="H1109" s="35" t="s">
        <v>15</v>
      </c>
      <c r="I1109" s="36">
        <v>2021</v>
      </c>
      <c r="J1109" s="78" t="s">
        <v>552</v>
      </c>
      <c r="K1109" s="36" t="s">
        <v>17</v>
      </c>
      <c r="L1109" s="38" t="s">
        <v>553</v>
      </c>
      <c r="M1109" s="39" t="s">
        <v>19</v>
      </c>
      <c r="N1109" s="40"/>
    </row>
    <row r="1110" spans="2:14" ht="45" x14ac:dyDescent="0.2">
      <c r="B1110" s="34" t="str">
        <f>C1110&amp;"."&amp;D1110&amp;"."&amp;E1110&amp;"."&amp;F1110&amp;"."&amp;G1110&amp;"."&amp;H1110</f>
        <v>3.3.92.14.00.00</v>
      </c>
      <c r="C1110" s="35" t="s">
        <v>13</v>
      </c>
      <c r="D1110" s="35" t="s">
        <v>13</v>
      </c>
      <c r="E1110" s="35" t="s">
        <v>30</v>
      </c>
      <c r="F1110" s="35" t="s">
        <v>412</v>
      </c>
      <c r="G1110" s="35" t="s">
        <v>15</v>
      </c>
      <c r="H1110" s="35" t="s">
        <v>15</v>
      </c>
      <c r="I1110" s="36">
        <v>2021</v>
      </c>
      <c r="J1110" s="78" t="s">
        <v>530</v>
      </c>
      <c r="K1110" s="36" t="s">
        <v>17</v>
      </c>
      <c r="L1110" s="38" t="s">
        <v>414</v>
      </c>
      <c r="M1110" s="39" t="s">
        <v>19</v>
      </c>
      <c r="N1110" s="40"/>
    </row>
    <row r="1111" spans="2:14" ht="56.25" x14ac:dyDescent="0.2">
      <c r="B1111" s="34" t="str">
        <f>C1111&amp;"."&amp;D1111&amp;"."&amp;E1111&amp;"."&amp;F1111&amp;"."&amp;G1111&amp;"."&amp;H1111</f>
        <v>3.3.92.18.00.00</v>
      </c>
      <c r="C1111" s="35" t="s">
        <v>13</v>
      </c>
      <c r="D1111" s="35" t="s">
        <v>13</v>
      </c>
      <c r="E1111" s="35" t="s">
        <v>30</v>
      </c>
      <c r="F1111" s="35" t="s">
        <v>288</v>
      </c>
      <c r="G1111" s="35" t="s">
        <v>15</v>
      </c>
      <c r="H1111" s="35" t="s">
        <v>15</v>
      </c>
      <c r="I1111" s="36">
        <v>2021</v>
      </c>
      <c r="J1111" s="78" t="s">
        <v>454</v>
      </c>
      <c r="K1111" s="36" t="s">
        <v>17</v>
      </c>
      <c r="L1111" s="38" t="s">
        <v>455</v>
      </c>
      <c r="M1111" s="39" t="s">
        <v>19</v>
      </c>
      <c r="N1111" s="40"/>
    </row>
    <row r="1112" spans="2:14" x14ac:dyDescent="0.2">
      <c r="B1112" s="34" t="str">
        <f>C1112&amp;"."&amp;D1112&amp;"."&amp;E1112&amp;"."&amp;F1112&amp;"."&amp;G1112&amp;"."&amp;H1112</f>
        <v>3.3.92.19.00.00</v>
      </c>
      <c r="C1112" s="35" t="s">
        <v>13</v>
      </c>
      <c r="D1112" s="35" t="s">
        <v>13</v>
      </c>
      <c r="E1112" s="35" t="s">
        <v>30</v>
      </c>
      <c r="F1112" s="35" t="s">
        <v>506</v>
      </c>
      <c r="G1112" s="35" t="s">
        <v>15</v>
      </c>
      <c r="H1112" s="35" t="s">
        <v>15</v>
      </c>
      <c r="I1112" s="36">
        <v>2021</v>
      </c>
      <c r="J1112" s="78" t="s">
        <v>507</v>
      </c>
      <c r="K1112" s="36" t="s">
        <v>17</v>
      </c>
      <c r="L1112" s="38" t="s">
        <v>508</v>
      </c>
      <c r="M1112" s="39" t="s">
        <v>19</v>
      </c>
      <c r="N1112" s="40"/>
    </row>
    <row r="1113" spans="2:14" ht="45" x14ac:dyDescent="0.2">
      <c r="B1113" s="34" t="str">
        <f>C1113&amp;"."&amp;D1113&amp;"."&amp;E1113&amp;"."&amp;F1113&amp;"."&amp;G1113&amp;"."&amp;H1113</f>
        <v>3.3.92.20.00.00</v>
      </c>
      <c r="C1113" s="35" t="s">
        <v>13</v>
      </c>
      <c r="D1113" s="35" t="s">
        <v>13</v>
      </c>
      <c r="E1113" s="35" t="s">
        <v>30</v>
      </c>
      <c r="F1113" s="35" t="s">
        <v>23</v>
      </c>
      <c r="G1113" s="35" t="s">
        <v>15</v>
      </c>
      <c r="H1113" s="35" t="s">
        <v>15</v>
      </c>
      <c r="I1113" s="36">
        <v>2021</v>
      </c>
      <c r="J1113" s="78" t="s">
        <v>456</v>
      </c>
      <c r="K1113" s="36" t="s">
        <v>17</v>
      </c>
      <c r="L1113" s="38" t="s">
        <v>457</v>
      </c>
      <c r="M1113" s="39" t="s">
        <v>19</v>
      </c>
      <c r="N1113" s="40"/>
    </row>
    <row r="1114" spans="2:14" ht="22.5" x14ac:dyDescent="0.2">
      <c r="B1114" s="34" t="str">
        <f>C1114&amp;"."&amp;D1114&amp;"."&amp;E1114&amp;"."&amp;F1114&amp;"."&amp;G1114&amp;"."&amp;H1114</f>
        <v>3.3.92.27.00.00</v>
      </c>
      <c r="C1114" s="35" t="s">
        <v>13</v>
      </c>
      <c r="D1114" s="35" t="s">
        <v>13</v>
      </c>
      <c r="E1114" s="35" t="s">
        <v>30</v>
      </c>
      <c r="F1114" s="35" t="s">
        <v>577</v>
      </c>
      <c r="G1114" s="35" t="s">
        <v>15</v>
      </c>
      <c r="H1114" s="35" t="s">
        <v>15</v>
      </c>
      <c r="I1114" s="36">
        <v>2021</v>
      </c>
      <c r="J1114" s="78" t="s">
        <v>578</v>
      </c>
      <c r="K1114" s="36" t="s">
        <v>17</v>
      </c>
      <c r="L1114" s="38" t="s">
        <v>579</v>
      </c>
      <c r="M1114" s="39" t="s">
        <v>19</v>
      </c>
      <c r="N1114" s="40"/>
    </row>
    <row r="1115" spans="2:14" ht="22.5" x14ac:dyDescent="0.2">
      <c r="B1115" s="34" t="str">
        <f>C1115&amp;"."&amp;D1115&amp;"."&amp;E1115&amp;"."&amp;F1115&amp;"."&amp;G1115&amp;"."&amp;H1115</f>
        <v>3.3.92.28.00.00</v>
      </c>
      <c r="C1115" s="35" t="s">
        <v>13</v>
      </c>
      <c r="D1115" s="35" t="s">
        <v>13</v>
      </c>
      <c r="E1115" s="35" t="s">
        <v>30</v>
      </c>
      <c r="F1115" s="35" t="s">
        <v>580</v>
      </c>
      <c r="G1115" s="35" t="s">
        <v>15</v>
      </c>
      <c r="H1115" s="35" t="s">
        <v>15</v>
      </c>
      <c r="I1115" s="36">
        <v>2021</v>
      </c>
      <c r="J1115" s="78" t="s">
        <v>581</v>
      </c>
      <c r="K1115" s="36" t="s">
        <v>17</v>
      </c>
      <c r="L1115" s="38" t="s">
        <v>582</v>
      </c>
      <c r="M1115" s="39" t="s">
        <v>19</v>
      </c>
      <c r="N1115" s="40"/>
    </row>
    <row r="1116" spans="2:14" ht="33.75" x14ac:dyDescent="0.2">
      <c r="B1116" s="34" t="str">
        <f>C1116&amp;"."&amp;D1116&amp;"."&amp;E1116&amp;"."&amp;F1116&amp;"."&amp;G1116&amp;"."&amp;H1116</f>
        <v>3.3.92.29.00.00</v>
      </c>
      <c r="C1116" s="35" t="s">
        <v>13</v>
      </c>
      <c r="D1116" s="35" t="s">
        <v>13</v>
      </c>
      <c r="E1116" s="35" t="s">
        <v>30</v>
      </c>
      <c r="F1116" s="35" t="s">
        <v>583</v>
      </c>
      <c r="G1116" s="35" t="s">
        <v>15</v>
      </c>
      <c r="H1116" s="35" t="s">
        <v>15</v>
      </c>
      <c r="I1116" s="36">
        <v>2021</v>
      </c>
      <c r="J1116" s="78" t="s">
        <v>584</v>
      </c>
      <c r="K1116" s="36" t="s">
        <v>17</v>
      </c>
      <c r="L1116" s="38" t="s">
        <v>585</v>
      </c>
      <c r="M1116" s="39" t="s">
        <v>19</v>
      </c>
      <c r="N1116" s="40"/>
    </row>
    <row r="1117" spans="2:14" ht="180" x14ac:dyDescent="0.2">
      <c r="B1117" s="34" t="str">
        <f>C1117&amp;"."&amp;D1117&amp;"."&amp;E1117&amp;"."&amp;F1117&amp;"."&amp;G1117&amp;"."&amp;H1117</f>
        <v>3.3.92.30.00.00</v>
      </c>
      <c r="C1117" s="35" t="s">
        <v>13</v>
      </c>
      <c r="D1117" s="35" t="s">
        <v>13</v>
      </c>
      <c r="E1117" s="35" t="s">
        <v>30</v>
      </c>
      <c r="F1117" s="35" t="s">
        <v>33</v>
      </c>
      <c r="G1117" s="35" t="s">
        <v>15</v>
      </c>
      <c r="H1117" s="35" t="s">
        <v>15</v>
      </c>
      <c r="I1117" s="36">
        <v>2021</v>
      </c>
      <c r="J1117" s="78" t="s">
        <v>415</v>
      </c>
      <c r="K1117" s="36" t="s">
        <v>17</v>
      </c>
      <c r="L1117" s="38" t="s">
        <v>416</v>
      </c>
      <c r="M1117" s="39" t="s">
        <v>19</v>
      </c>
      <c r="N1117" s="40"/>
    </row>
    <row r="1118" spans="2:14" ht="33.75" x14ac:dyDescent="0.2">
      <c r="B1118" s="34" t="str">
        <f>C1118&amp;"."&amp;D1118&amp;"."&amp;E1118&amp;"."&amp;F1118&amp;"."&amp;G1118&amp;"."&amp;H1118</f>
        <v>3.3.92.31.00.00</v>
      </c>
      <c r="C1118" s="35" t="s">
        <v>13</v>
      </c>
      <c r="D1118" s="35" t="s">
        <v>13</v>
      </c>
      <c r="E1118" s="35" t="s">
        <v>30</v>
      </c>
      <c r="F1118" s="35" t="s">
        <v>206</v>
      </c>
      <c r="G1118" s="35" t="s">
        <v>15</v>
      </c>
      <c r="H1118" s="35" t="s">
        <v>15</v>
      </c>
      <c r="I1118" s="36">
        <v>2021</v>
      </c>
      <c r="J1118" s="78" t="s">
        <v>484</v>
      </c>
      <c r="K1118" s="36" t="s">
        <v>17</v>
      </c>
      <c r="L1118" s="38" t="s">
        <v>734</v>
      </c>
      <c r="M1118" s="39" t="s">
        <v>19</v>
      </c>
      <c r="N1118" s="40"/>
    </row>
    <row r="1119" spans="2:14" ht="56.25" x14ac:dyDescent="0.2">
      <c r="B1119" s="34" t="str">
        <f>C1119&amp;"."&amp;D1119&amp;"."&amp;E1119&amp;"."&amp;F1119&amp;"."&amp;G1119&amp;"."&amp;H1119</f>
        <v>3.3.92.32.00.00</v>
      </c>
      <c r="C1119" s="35" t="s">
        <v>13</v>
      </c>
      <c r="D1119" s="35" t="s">
        <v>13</v>
      </c>
      <c r="E1119" s="35" t="s">
        <v>30</v>
      </c>
      <c r="F1119" s="35" t="s">
        <v>298</v>
      </c>
      <c r="G1119" s="35" t="s">
        <v>15</v>
      </c>
      <c r="H1119" s="35" t="s">
        <v>15</v>
      </c>
      <c r="I1119" s="36">
        <v>2021</v>
      </c>
      <c r="J1119" s="78" t="s">
        <v>509</v>
      </c>
      <c r="K1119" s="36" t="s">
        <v>17</v>
      </c>
      <c r="L1119" s="38" t="s">
        <v>510</v>
      </c>
      <c r="M1119" s="39" t="s">
        <v>19</v>
      </c>
      <c r="N1119" s="40"/>
    </row>
    <row r="1120" spans="2:14" ht="45" x14ac:dyDescent="0.2">
      <c r="B1120" s="34" t="str">
        <f>C1120&amp;"."&amp;D1120&amp;"."&amp;E1120&amp;"."&amp;F1120&amp;"."&amp;G1120&amp;"."&amp;H1120</f>
        <v>3.3.92.33.00.00</v>
      </c>
      <c r="C1120" s="35" t="s">
        <v>13</v>
      </c>
      <c r="D1120" s="35" t="s">
        <v>13</v>
      </c>
      <c r="E1120" s="35" t="s">
        <v>30</v>
      </c>
      <c r="F1120" s="35" t="s">
        <v>211</v>
      </c>
      <c r="G1120" s="35" t="s">
        <v>15</v>
      </c>
      <c r="H1120" s="35" t="s">
        <v>15</v>
      </c>
      <c r="I1120" s="36">
        <v>2021</v>
      </c>
      <c r="J1120" s="78" t="s">
        <v>417</v>
      </c>
      <c r="K1120" s="36" t="s">
        <v>17</v>
      </c>
      <c r="L1120" s="38" t="s">
        <v>418</v>
      </c>
      <c r="M1120" s="39" t="s">
        <v>19</v>
      </c>
      <c r="N1120" s="40"/>
    </row>
    <row r="1121" spans="2:14" ht="67.5" x14ac:dyDescent="0.2">
      <c r="B1121" s="34" t="str">
        <f>C1121&amp;"."&amp;D1121&amp;"."&amp;E1121&amp;"."&amp;F1121&amp;"."&amp;G1121&amp;"."&amp;H1121</f>
        <v>3.3.92.34.00.00</v>
      </c>
      <c r="C1121" s="35" t="s">
        <v>13</v>
      </c>
      <c r="D1121" s="35" t="s">
        <v>13</v>
      </c>
      <c r="E1121" s="35" t="s">
        <v>30</v>
      </c>
      <c r="F1121" s="35" t="s">
        <v>499</v>
      </c>
      <c r="G1121" s="35" t="s">
        <v>15</v>
      </c>
      <c r="H1121" s="35" t="s">
        <v>15</v>
      </c>
      <c r="I1121" s="36">
        <v>2021</v>
      </c>
      <c r="J1121" s="78" t="s">
        <v>771</v>
      </c>
      <c r="K1121" s="36" t="s">
        <v>17</v>
      </c>
      <c r="L1121" s="73" t="s">
        <v>1598</v>
      </c>
      <c r="M1121" s="39" t="s">
        <v>19</v>
      </c>
      <c r="N1121" s="43" t="s">
        <v>1611</v>
      </c>
    </row>
    <row r="1122" spans="2:14" ht="33.75" x14ac:dyDescent="0.2">
      <c r="B1122" s="34" t="str">
        <f>C1122&amp;"."&amp;D1122&amp;"."&amp;E1122&amp;"."&amp;F1122&amp;"."&amp;G1122&amp;"."&amp;H1122</f>
        <v>3.3.92.35.00.00</v>
      </c>
      <c r="C1122" s="35" t="s">
        <v>13</v>
      </c>
      <c r="D1122" s="35" t="s">
        <v>13</v>
      </c>
      <c r="E1122" s="35" t="s">
        <v>30</v>
      </c>
      <c r="F1122" s="35" t="s">
        <v>50</v>
      </c>
      <c r="G1122" s="35" t="s">
        <v>15</v>
      </c>
      <c r="H1122" s="35" t="s">
        <v>15</v>
      </c>
      <c r="I1122" s="36">
        <v>2021</v>
      </c>
      <c r="J1122" s="78" t="s">
        <v>419</v>
      </c>
      <c r="K1122" s="36" t="s">
        <v>17</v>
      </c>
      <c r="L1122" s="38" t="s">
        <v>420</v>
      </c>
      <c r="M1122" s="39" t="s">
        <v>19</v>
      </c>
      <c r="N1122" s="40"/>
    </row>
    <row r="1123" spans="2:14" ht="67.5" x14ac:dyDescent="0.2">
      <c r="B1123" s="34" t="str">
        <f>C1123&amp;"."&amp;D1123&amp;"."&amp;E1123&amp;"."&amp;F1123&amp;"."&amp;G1123&amp;"."&amp;H1123</f>
        <v>3.3.92.36.00.00</v>
      </c>
      <c r="C1123" s="35" t="s">
        <v>13</v>
      </c>
      <c r="D1123" s="35" t="s">
        <v>13</v>
      </c>
      <c r="E1123" s="35" t="s">
        <v>30</v>
      </c>
      <c r="F1123" s="35" t="s">
        <v>421</v>
      </c>
      <c r="G1123" s="35" t="s">
        <v>15</v>
      </c>
      <c r="H1123" s="35" t="s">
        <v>15</v>
      </c>
      <c r="I1123" s="36">
        <v>2021</v>
      </c>
      <c r="J1123" s="78" t="s">
        <v>422</v>
      </c>
      <c r="K1123" s="36" t="s">
        <v>17</v>
      </c>
      <c r="L1123" s="38" t="s">
        <v>423</v>
      </c>
      <c r="M1123" s="39" t="s">
        <v>19</v>
      </c>
      <c r="N1123" s="40"/>
    </row>
    <row r="1124" spans="2:14" ht="33.75" x14ac:dyDescent="0.2">
      <c r="B1124" s="34" t="str">
        <f>C1124&amp;"."&amp;D1124&amp;"."&amp;E1124&amp;"."&amp;F1124&amp;"."&amp;G1124&amp;"."&amp;H1124</f>
        <v>3.3.92.37.00.00</v>
      </c>
      <c r="C1124" s="35" t="s">
        <v>13</v>
      </c>
      <c r="D1124" s="35" t="s">
        <v>13</v>
      </c>
      <c r="E1124" s="35" t="s">
        <v>30</v>
      </c>
      <c r="F1124" s="35" t="s">
        <v>214</v>
      </c>
      <c r="G1124" s="35" t="s">
        <v>15</v>
      </c>
      <c r="H1124" s="35" t="s">
        <v>15</v>
      </c>
      <c r="I1124" s="36">
        <v>2021</v>
      </c>
      <c r="J1124" s="78" t="s">
        <v>511</v>
      </c>
      <c r="K1124" s="36" t="s">
        <v>17</v>
      </c>
      <c r="L1124" s="38" t="s">
        <v>512</v>
      </c>
      <c r="M1124" s="39" t="s">
        <v>19</v>
      </c>
      <c r="N1124" s="40"/>
    </row>
    <row r="1125" spans="2:14" ht="22.5" x14ac:dyDescent="0.2">
      <c r="B1125" s="34" t="str">
        <f>C1125&amp;"."&amp;D1125&amp;"."&amp;E1125&amp;"."&amp;F1125&amp;"."&amp;G1125&amp;"."&amp;H1125</f>
        <v>3.3.92.38.00.00</v>
      </c>
      <c r="C1125" s="35" t="s">
        <v>13</v>
      </c>
      <c r="D1125" s="35" t="s">
        <v>13</v>
      </c>
      <c r="E1125" s="35" t="s">
        <v>30</v>
      </c>
      <c r="F1125" s="35" t="s">
        <v>513</v>
      </c>
      <c r="G1125" s="35" t="s">
        <v>15</v>
      </c>
      <c r="H1125" s="35" t="s">
        <v>15</v>
      </c>
      <c r="I1125" s="36">
        <v>2021</v>
      </c>
      <c r="J1125" s="78" t="s">
        <v>514</v>
      </c>
      <c r="K1125" s="36" t="s">
        <v>17</v>
      </c>
      <c r="L1125" s="38" t="s">
        <v>515</v>
      </c>
      <c r="M1125" s="39" t="s">
        <v>19</v>
      </c>
      <c r="N1125" s="40"/>
    </row>
    <row r="1126" spans="2:14" ht="146.25" x14ac:dyDescent="0.2">
      <c r="B1126" s="34" t="str">
        <f>C1126&amp;"."&amp;D1126&amp;"."&amp;E1126&amp;"."&amp;F1126&amp;"."&amp;G1126&amp;"."&amp;H1126</f>
        <v>3.3.92.39.00.00</v>
      </c>
      <c r="C1126" s="35" t="s">
        <v>13</v>
      </c>
      <c r="D1126" s="35" t="s">
        <v>13</v>
      </c>
      <c r="E1126" s="35" t="s">
        <v>30</v>
      </c>
      <c r="F1126" s="35" t="s">
        <v>424</v>
      </c>
      <c r="G1126" s="35" t="s">
        <v>15</v>
      </c>
      <c r="H1126" s="35" t="s">
        <v>15</v>
      </c>
      <c r="I1126" s="36">
        <v>2021</v>
      </c>
      <c r="J1126" s="78" t="s">
        <v>425</v>
      </c>
      <c r="K1126" s="36" t="s">
        <v>17</v>
      </c>
      <c r="L1126" s="38" t="s">
        <v>426</v>
      </c>
      <c r="M1126" s="39" t="s">
        <v>19</v>
      </c>
      <c r="N1126" s="40"/>
    </row>
    <row r="1127" spans="2:14" ht="123.75" x14ac:dyDescent="0.2">
      <c r="B1127" s="34" t="str">
        <f>C1127&amp;"."&amp;D1127&amp;"."&amp;E1127&amp;"."&amp;F1127&amp;"."&amp;G1127&amp;"."&amp;H1127</f>
        <v>3.3.92.40.00.00</v>
      </c>
      <c r="C1127" s="35" t="s">
        <v>13</v>
      </c>
      <c r="D1127" s="35" t="s">
        <v>13</v>
      </c>
      <c r="E1127" s="35" t="s">
        <v>30</v>
      </c>
      <c r="F1127" s="35" t="s">
        <v>36</v>
      </c>
      <c r="G1127" s="35" t="s">
        <v>15</v>
      </c>
      <c r="H1127" s="35" t="s">
        <v>15</v>
      </c>
      <c r="I1127" s="36">
        <v>2021</v>
      </c>
      <c r="J1127" s="78" t="s">
        <v>427</v>
      </c>
      <c r="K1127" s="36" t="s">
        <v>17</v>
      </c>
      <c r="L1127" s="38" t="s">
        <v>428</v>
      </c>
      <c r="M1127" s="39" t="s">
        <v>19</v>
      </c>
      <c r="N1127" s="40"/>
    </row>
    <row r="1128" spans="2:14" ht="22.5" x14ac:dyDescent="0.2">
      <c r="B1128" s="34" t="str">
        <f>C1128&amp;"."&amp;D1128&amp;"."&amp;E1128&amp;"."&amp;F1128&amp;"."&amp;G1128&amp;"."&amp;H1128</f>
        <v>3.3.92.46.00.00</v>
      </c>
      <c r="C1128" s="35" t="s">
        <v>13</v>
      </c>
      <c r="D1128" s="35" t="s">
        <v>13</v>
      </c>
      <c r="E1128" s="35" t="s">
        <v>30</v>
      </c>
      <c r="F1128" s="35" t="s">
        <v>110</v>
      </c>
      <c r="G1128" s="35" t="s">
        <v>15</v>
      </c>
      <c r="H1128" s="35" t="s">
        <v>15</v>
      </c>
      <c r="I1128" s="36">
        <v>2021</v>
      </c>
      <c r="J1128" s="78" t="s">
        <v>111</v>
      </c>
      <c r="K1128" s="36" t="s">
        <v>17</v>
      </c>
      <c r="L1128" s="38" t="s">
        <v>1140</v>
      </c>
      <c r="M1128" s="39" t="s">
        <v>19</v>
      </c>
      <c r="N1128" s="40"/>
    </row>
    <row r="1129" spans="2:14" ht="56.25" x14ac:dyDescent="0.2">
      <c r="B1129" s="34" t="str">
        <f>C1129&amp;"."&amp;D1129&amp;"."&amp;E1129&amp;"."&amp;F1129&amp;"."&amp;G1129&amp;"."&amp;H1129</f>
        <v>3.3.92.47.00.00</v>
      </c>
      <c r="C1129" s="35" t="s">
        <v>13</v>
      </c>
      <c r="D1129" s="35" t="s">
        <v>13</v>
      </c>
      <c r="E1129" s="35" t="s">
        <v>30</v>
      </c>
      <c r="F1129" s="35" t="s">
        <v>259</v>
      </c>
      <c r="G1129" s="35" t="s">
        <v>15</v>
      </c>
      <c r="H1129" s="35" t="s">
        <v>15</v>
      </c>
      <c r="I1129" s="36">
        <v>2021</v>
      </c>
      <c r="J1129" s="78" t="s">
        <v>458</v>
      </c>
      <c r="K1129" s="36" t="s">
        <v>17</v>
      </c>
      <c r="L1129" s="38" t="s">
        <v>459</v>
      </c>
      <c r="M1129" s="39" t="s">
        <v>19</v>
      </c>
      <c r="N1129" s="40"/>
    </row>
    <row r="1130" spans="2:14" ht="56.25" x14ac:dyDescent="0.2">
      <c r="B1130" s="34" t="str">
        <f>C1130&amp;"."&amp;D1130&amp;"."&amp;E1130&amp;"."&amp;F1130&amp;"."&amp;G1130&amp;"."&amp;H1130</f>
        <v>3.3.92.48.00.00</v>
      </c>
      <c r="C1130" s="35" t="s">
        <v>13</v>
      </c>
      <c r="D1130" s="35" t="s">
        <v>13</v>
      </c>
      <c r="E1130" s="35" t="s">
        <v>30</v>
      </c>
      <c r="F1130" s="35" t="s">
        <v>520</v>
      </c>
      <c r="G1130" s="35" t="s">
        <v>15</v>
      </c>
      <c r="H1130" s="35" t="s">
        <v>15</v>
      </c>
      <c r="I1130" s="36">
        <v>2021</v>
      </c>
      <c r="J1130" s="78" t="s">
        <v>521</v>
      </c>
      <c r="K1130" s="36" t="s">
        <v>17</v>
      </c>
      <c r="L1130" s="38" t="s">
        <v>522</v>
      </c>
      <c r="M1130" s="39" t="s">
        <v>19</v>
      </c>
      <c r="N1130" s="40"/>
    </row>
    <row r="1131" spans="2:14" ht="33.75" x14ac:dyDescent="0.2">
      <c r="B1131" s="34" t="str">
        <f>C1131&amp;"."&amp;D1131&amp;"."&amp;E1131&amp;"."&amp;F1131&amp;"."&amp;G1131&amp;"."&amp;H1131</f>
        <v>3.3.92.53.00.00</v>
      </c>
      <c r="C1131" s="35" t="s">
        <v>13</v>
      </c>
      <c r="D1131" s="35" t="s">
        <v>13</v>
      </c>
      <c r="E1131" s="35" t="s">
        <v>30</v>
      </c>
      <c r="F1131" s="35" t="s">
        <v>158</v>
      </c>
      <c r="G1131" s="35" t="s">
        <v>15</v>
      </c>
      <c r="H1131" s="35" t="s">
        <v>15</v>
      </c>
      <c r="I1131" s="36">
        <v>2021</v>
      </c>
      <c r="J1131" s="78" t="s">
        <v>1169</v>
      </c>
      <c r="K1131" s="36" t="s">
        <v>17</v>
      </c>
      <c r="L1131" s="38" t="s">
        <v>1170</v>
      </c>
      <c r="M1131" s="39" t="s">
        <v>19</v>
      </c>
      <c r="N1131" s="40"/>
    </row>
    <row r="1132" spans="2:14" ht="33.75" x14ac:dyDescent="0.2">
      <c r="B1132" s="34" t="str">
        <f>C1132&amp;"."&amp;D1132&amp;"."&amp;E1132&amp;"."&amp;F1132&amp;"."&amp;G1132&amp;"."&amp;H1132</f>
        <v>3.3.92.54.00.00</v>
      </c>
      <c r="C1132" s="35" t="s">
        <v>13</v>
      </c>
      <c r="D1132" s="35" t="s">
        <v>13</v>
      </c>
      <c r="E1132" s="35" t="s">
        <v>30</v>
      </c>
      <c r="F1132" s="35" t="s">
        <v>165</v>
      </c>
      <c r="G1132" s="35" t="s">
        <v>15</v>
      </c>
      <c r="H1132" s="35" t="s">
        <v>15</v>
      </c>
      <c r="I1132" s="36">
        <v>2021</v>
      </c>
      <c r="J1132" s="78" t="s">
        <v>1171</v>
      </c>
      <c r="K1132" s="36" t="s">
        <v>17</v>
      </c>
      <c r="L1132" s="38" t="s">
        <v>1172</v>
      </c>
      <c r="M1132" s="39" t="s">
        <v>19</v>
      </c>
      <c r="N1132" s="40"/>
    </row>
    <row r="1133" spans="2:14" ht="33.75" x14ac:dyDescent="0.2">
      <c r="B1133" s="34" t="str">
        <f>C1133&amp;"."&amp;D1133&amp;"."&amp;E1133&amp;"."&amp;F1133&amp;"."&amp;G1133&amp;"."&amp;H1133</f>
        <v>3.3.92.55.00.00</v>
      </c>
      <c r="C1133" s="35" t="s">
        <v>13</v>
      </c>
      <c r="D1133" s="35" t="s">
        <v>13</v>
      </c>
      <c r="E1133" s="35" t="s">
        <v>30</v>
      </c>
      <c r="F1133" s="35" t="s">
        <v>56</v>
      </c>
      <c r="G1133" s="35" t="s">
        <v>15</v>
      </c>
      <c r="H1133" s="35" t="s">
        <v>15</v>
      </c>
      <c r="I1133" s="36">
        <v>2021</v>
      </c>
      <c r="J1133" s="78" t="s">
        <v>1173</v>
      </c>
      <c r="K1133" s="36" t="s">
        <v>17</v>
      </c>
      <c r="L1133" s="38" t="s">
        <v>1174</v>
      </c>
      <c r="M1133" s="39" t="s">
        <v>19</v>
      </c>
      <c r="N1133" s="40"/>
    </row>
    <row r="1134" spans="2:14" ht="33.75" x14ac:dyDescent="0.2">
      <c r="B1134" s="34" t="str">
        <f>C1134&amp;"."&amp;D1134&amp;"."&amp;E1134&amp;"."&amp;F1134&amp;"."&amp;G1134&amp;"."&amp;H1134</f>
        <v>3.3.92.56.00.00</v>
      </c>
      <c r="C1134" s="35" t="s">
        <v>13</v>
      </c>
      <c r="D1134" s="35" t="s">
        <v>13</v>
      </c>
      <c r="E1134" s="35" t="s">
        <v>30</v>
      </c>
      <c r="F1134" s="35" t="s">
        <v>174</v>
      </c>
      <c r="G1134" s="35" t="s">
        <v>15</v>
      </c>
      <c r="H1134" s="35" t="s">
        <v>15</v>
      </c>
      <c r="I1134" s="36">
        <v>2021</v>
      </c>
      <c r="J1134" s="78" t="s">
        <v>1175</v>
      </c>
      <c r="K1134" s="36" t="s">
        <v>17</v>
      </c>
      <c r="L1134" s="38" t="s">
        <v>1176</v>
      </c>
      <c r="M1134" s="39" t="s">
        <v>19</v>
      </c>
      <c r="N1134" s="40"/>
    </row>
    <row r="1135" spans="2:14" ht="22.5" x14ac:dyDescent="0.2">
      <c r="B1135" s="34" t="str">
        <f>C1135&amp;"."&amp;D1135&amp;"."&amp;E1135&amp;"."&amp;F1135&amp;"."&amp;G1135&amp;"."&amp;H1135</f>
        <v>3.3.92.57.00.00</v>
      </c>
      <c r="C1135" s="35" t="s">
        <v>13</v>
      </c>
      <c r="D1135" s="35" t="s">
        <v>13</v>
      </c>
      <c r="E1135" s="35" t="s">
        <v>30</v>
      </c>
      <c r="F1135" s="35" t="s">
        <v>1130</v>
      </c>
      <c r="G1135" s="35" t="s">
        <v>15</v>
      </c>
      <c r="H1135" s="35" t="s">
        <v>15</v>
      </c>
      <c r="I1135" s="36">
        <v>2021</v>
      </c>
      <c r="J1135" s="78" t="s">
        <v>1177</v>
      </c>
      <c r="K1135" s="36" t="s">
        <v>17</v>
      </c>
      <c r="L1135" s="38" t="s">
        <v>1178</v>
      </c>
      <c r="M1135" s="39" t="s">
        <v>19</v>
      </c>
      <c r="N1135" s="40"/>
    </row>
    <row r="1136" spans="2:14" ht="22.5" x14ac:dyDescent="0.2">
      <c r="B1136" s="34" t="str">
        <f>C1136&amp;"."&amp;D1136&amp;"."&amp;E1136&amp;"."&amp;F1136&amp;"."&amp;G1136&amp;"."&amp;H1136</f>
        <v>3.3.92.58.00.00</v>
      </c>
      <c r="C1136" s="35" t="s">
        <v>13</v>
      </c>
      <c r="D1136" s="35" t="s">
        <v>13</v>
      </c>
      <c r="E1136" s="35" t="s">
        <v>30</v>
      </c>
      <c r="F1136" s="35" t="s">
        <v>1022</v>
      </c>
      <c r="G1136" s="35" t="s">
        <v>15</v>
      </c>
      <c r="H1136" s="35" t="s">
        <v>15</v>
      </c>
      <c r="I1136" s="36">
        <v>2021</v>
      </c>
      <c r="J1136" s="78" t="s">
        <v>1179</v>
      </c>
      <c r="K1136" s="36" t="s">
        <v>17</v>
      </c>
      <c r="L1136" s="38" t="s">
        <v>1180</v>
      </c>
      <c r="M1136" s="39" t="s">
        <v>19</v>
      </c>
      <c r="N1136" s="40"/>
    </row>
    <row r="1137" spans="2:14" ht="33.75" x14ac:dyDescent="0.2">
      <c r="B1137" s="34" t="str">
        <f>C1137&amp;"."&amp;D1137&amp;"."&amp;E1137&amp;"."&amp;F1137&amp;"."&amp;G1137&amp;"."&amp;H1137</f>
        <v>3.3.92.59.00.00</v>
      </c>
      <c r="C1137" s="35" t="s">
        <v>13</v>
      </c>
      <c r="D1137" s="35" t="s">
        <v>13</v>
      </c>
      <c r="E1137" s="35" t="s">
        <v>30</v>
      </c>
      <c r="F1137" s="35" t="s">
        <v>882</v>
      </c>
      <c r="G1137" s="35" t="s">
        <v>15</v>
      </c>
      <c r="H1137" s="35" t="s">
        <v>15</v>
      </c>
      <c r="I1137" s="36">
        <v>2021</v>
      </c>
      <c r="J1137" s="78" t="s">
        <v>1181</v>
      </c>
      <c r="K1137" s="36" t="s">
        <v>17</v>
      </c>
      <c r="L1137" s="38" t="s">
        <v>1182</v>
      </c>
      <c r="M1137" s="39" t="s">
        <v>19</v>
      </c>
      <c r="N1137" s="40"/>
    </row>
    <row r="1138" spans="2:14" ht="22.5" x14ac:dyDescent="0.2">
      <c r="B1138" s="34" t="str">
        <f>C1138&amp;"."&amp;D1138&amp;"."&amp;E1138&amp;"."&amp;F1138&amp;"."&amp;G1138&amp;"."&amp;H1138</f>
        <v>3.3.92.67.00.00</v>
      </c>
      <c r="C1138" s="35" t="s">
        <v>13</v>
      </c>
      <c r="D1138" s="35" t="s">
        <v>13</v>
      </c>
      <c r="E1138" s="35" t="s">
        <v>30</v>
      </c>
      <c r="F1138" s="35" t="s">
        <v>116</v>
      </c>
      <c r="G1138" s="35" t="s">
        <v>15</v>
      </c>
      <c r="H1138" s="35" t="s">
        <v>15</v>
      </c>
      <c r="I1138" s="36">
        <v>2021</v>
      </c>
      <c r="J1138" s="78" t="s">
        <v>117</v>
      </c>
      <c r="K1138" s="36" t="s">
        <v>17</v>
      </c>
      <c r="L1138" s="38" t="s">
        <v>524</v>
      </c>
      <c r="M1138" s="39" t="s">
        <v>19</v>
      </c>
      <c r="N1138" s="40"/>
    </row>
    <row r="1139" spans="2:14" ht="56.25" x14ac:dyDescent="0.2">
      <c r="B1139" s="34" t="str">
        <f>C1139&amp;"."&amp;D1139&amp;"."&amp;E1139&amp;"."&amp;F1139&amp;"."&amp;G1139&amp;"."&amp;H1139</f>
        <v>3.3.92.81.00.00</v>
      </c>
      <c r="C1139" s="35" t="s">
        <v>13</v>
      </c>
      <c r="D1139" s="35" t="s">
        <v>13</v>
      </c>
      <c r="E1139" s="35" t="s">
        <v>30</v>
      </c>
      <c r="F1139" s="35" t="s">
        <v>430</v>
      </c>
      <c r="G1139" s="35" t="s">
        <v>15</v>
      </c>
      <c r="H1139" s="35" t="s">
        <v>15</v>
      </c>
      <c r="I1139" s="36">
        <v>2021</v>
      </c>
      <c r="J1139" s="78" t="s">
        <v>1185</v>
      </c>
      <c r="K1139" s="36" t="s">
        <v>17</v>
      </c>
      <c r="L1139" s="38" t="s">
        <v>1186</v>
      </c>
      <c r="M1139" s="39" t="s">
        <v>19</v>
      </c>
      <c r="N1139" s="40"/>
    </row>
    <row r="1140" spans="2:14" ht="101.25" x14ac:dyDescent="0.2">
      <c r="B1140" s="34" t="str">
        <f>C1140&amp;"."&amp;D1140&amp;"."&amp;E1140&amp;"."&amp;F1140&amp;"."&amp;G1140&amp;"."&amp;H1140</f>
        <v>3.3.92.91.00.00</v>
      </c>
      <c r="C1140" s="35" t="s">
        <v>13</v>
      </c>
      <c r="D1140" s="35" t="s">
        <v>13</v>
      </c>
      <c r="E1140" s="35" t="s">
        <v>30</v>
      </c>
      <c r="F1140" s="35" t="s">
        <v>119</v>
      </c>
      <c r="G1140" s="35" t="s">
        <v>15</v>
      </c>
      <c r="H1140" s="35" t="s">
        <v>15</v>
      </c>
      <c r="I1140" s="36">
        <v>2021</v>
      </c>
      <c r="J1140" s="78" t="s">
        <v>120</v>
      </c>
      <c r="K1140" s="36" t="s">
        <v>17</v>
      </c>
      <c r="L1140" s="38" t="s">
        <v>312</v>
      </c>
      <c r="M1140" s="39" t="s">
        <v>19</v>
      </c>
      <c r="N1140" s="40"/>
    </row>
    <row r="1141" spans="2:14" ht="78.75" x14ac:dyDescent="0.2">
      <c r="B1141" s="34" t="str">
        <f>C1141&amp;"."&amp;D1141&amp;"."&amp;E1141&amp;"."&amp;F1141&amp;"."&amp;G1141&amp;"."&amp;H1141</f>
        <v>3.3.92.92.00.00</v>
      </c>
      <c r="C1141" s="35" t="s">
        <v>13</v>
      </c>
      <c r="D1141" s="35" t="s">
        <v>13</v>
      </c>
      <c r="E1141" s="35" t="s">
        <v>30</v>
      </c>
      <c r="F1141" s="35" t="s">
        <v>30</v>
      </c>
      <c r="G1141" s="35" t="s">
        <v>15</v>
      </c>
      <c r="H1141" s="35" t="s">
        <v>15</v>
      </c>
      <c r="I1141" s="36">
        <v>2021</v>
      </c>
      <c r="J1141" s="78" t="s">
        <v>31</v>
      </c>
      <c r="K1141" s="36" t="s">
        <v>17</v>
      </c>
      <c r="L1141" s="38" t="s">
        <v>32</v>
      </c>
      <c r="M1141" s="39" t="s">
        <v>19</v>
      </c>
      <c r="N1141" s="40"/>
    </row>
    <row r="1142" spans="2:14" ht="56.25" x14ac:dyDescent="0.2">
      <c r="B1142" s="34" t="str">
        <f>C1142&amp;"."&amp;D1142&amp;"."&amp;E1142&amp;"."&amp;F1142&amp;"."&amp;G1142&amp;"."&amp;H1142</f>
        <v>3.3.92.93.00.00</v>
      </c>
      <c r="C1142" s="35" t="s">
        <v>13</v>
      </c>
      <c r="D1142" s="35" t="s">
        <v>13</v>
      </c>
      <c r="E1142" s="35" t="s">
        <v>30</v>
      </c>
      <c r="F1142" s="35" t="s">
        <v>395</v>
      </c>
      <c r="G1142" s="35" t="s">
        <v>15</v>
      </c>
      <c r="H1142" s="35" t="s">
        <v>15</v>
      </c>
      <c r="I1142" s="36">
        <v>2021</v>
      </c>
      <c r="J1142" s="78" t="s">
        <v>396</v>
      </c>
      <c r="K1142" s="36" t="s">
        <v>17</v>
      </c>
      <c r="L1142" s="38" t="s">
        <v>397</v>
      </c>
      <c r="M1142" s="39" t="s">
        <v>19</v>
      </c>
      <c r="N1142" s="40"/>
    </row>
    <row r="1143" spans="2:14" ht="56.25" x14ac:dyDescent="0.2">
      <c r="B1143" s="34" t="str">
        <f>C1143&amp;"."&amp;D1143&amp;"."&amp;E1143&amp;"."&amp;F1143&amp;"."&amp;G1143&amp;"."&amp;H1143</f>
        <v>3.3.92.95.00.00</v>
      </c>
      <c r="C1143" s="35" t="s">
        <v>13</v>
      </c>
      <c r="D1143" s="35" t="s">
        <v>13</v>
      </c>
      <c r="E1143" s="35" t="s">
        <v>30</v>
      </c>
      <c r="F1143" s="35" t="s">
        <v>369</v>
      </c>
      <c r="G1143" s="35" t="s">
        <v>15</v>
      </c>
      <c r="H1143" s="35" t="s">
        <v>15</v>
      </c>
      <c r="I1143" s="36">
        <v>2021</v>
      </c>
      <c r="J1143" s="78" t="s">
        <v>525</v>
      </c>
      <c r="K1143" s="36" t="s">
        <v>17</v>
      </c>
      <c r="L1143" s="38" t="s">
        <v>526</v>
      </c>
      <c r="M1143" s="39" t="s">
        <v>19</v>
      </c>
      <c r="N1143" s="40"/>
    </row>
    <row r="1144" spans="2:14" ht="45" x14ac:dyDescent="0.2">
      <c r="B1144" s="34" t="str">
        <f>C1144&amp;"."&amp;D1144&amp;"."&amp;E1144&amp;"."&amp;F1144&amp;"."&amp;G1144&amp;"."&amp;H1144</f>
        <v>3.3.92.96.00.00</v>
      </c>
      <c r="C1144" s="35" t="s">
        <v>13</v>
      </c>
      <c r="D1144" s="35" t="s">
        <v>13</v>
      </c>
      <c r="E1144" s="35" t="s">
        <v>30</v>
      </c>
      <c r="F1144" s="35" t="s">
        <v>126</v>
      </c>
      <c r="G1144" s="35" t="s">
        <v>15</v>
      </c>
      <c r="H1144" s="35" t="s">
        <v>15</v>
      </c>
      <c r="I1144" s="36">
        <v>2021</v>
      </c>
      <c r="J1144" s="78" t="s">
        <v>127</v>
      </c>
      <c r="K1144" s="36" t="s">
        <v>17</v>
      </c>
      <c r="L1144" s="38" t="s">
        <v>1206</v>
      </c>
      <c r="M1144" s="39" t="s">
        <v>19</v>
      </c>
      <c r="N1144" s="40"/>
    </row>
    <row r="1145" spans="2:14" ht="22.5" x14ac:dyDescent="0.2">
      <c r="B1145" s="34" t="str">
        <f>C1145&amp;"."&amp;D1145&amp;"."&amp;E1145&amp;"."&amp;F1145&amp;"."&amp;G1145&amp;"."&amp;H1145</f>
        <v>3.3.92.98.00.00</v>
      </c>
      <c r="C1145" s="35" t="s">
        <v>13</v>
      </c>
      <c r="D1145" s="35" t="s">
        <v>13</v>
      </c>
      <c r="E1145" s="35" t="s">
        <v>30</v>
      </c>
      <c r="F1145" s="35" t="s">
        <v>1207</v>
      </c>
      <c r="G1145" s="35" t="s">
        <v>15</v>
      </c>
      <c r="H1145" s="35" t="s">
        <v>15</v>
      </c>
      <c r="I1145" s="36">
        <v>2021</v>
      </c>
      <c r="J1145" s="78" t="s">
        <v>1208</v>
      </c>
      <c r="K1145" s="36" t="s">
        <v>17</v>
      </c>
      <c r="L1145" s="38" t="s">
        <v>1209</v>
      </c>
      <c r="M1145" s="39" t="s">
        <v>19</v>
      </c>
      <c r="N1145" s="40"/>
    </row>
    <row r="1146" spans="2:14" ht="67.5" x14ac:dyDescent="0.2">
      <c r="B1146" s="34" t="str">
        <f>C1146&amp;"."&amp;D1146&amp;"."&amp;E1146&amp;"."&amp;F1146&amp;"."&amp;G1146&amp;"."&amp;H1146</f>
        <v>3.3.93.00.00.00</v>
      </c>
      <c r="C1146" s="35" t="s">
        <v>13</v>
      </c>
      <c r="D1146" s="35" t="s">
        <v>13</v>
      </c>
      <c r="E1146" s="35" t="s">
        <v>395</v>
      </c>
      <c r="F1146" s="35" t="s">
        <v>15</v>
      </c>
      <c r="G1146" s="35" t="s">
        <v>15</v>
      </c>
      <c r="H1146" s="35" t="s">
        <v>15</v>
      </c>
      <c r="I1146" s="36">
        <v>2021</v>
      </c>
      <c r="J1146" s="78" t="s">
        <v>1232</v>
      </c>
      <c r="K1146" s="36" t="s">
        <v>17</v>
      </c>
      <c r="L1146" s="38" t="s">
        <v>1233</v>
      </c>
      <c r="M1146" s="39" t="s">
        <v>19</v>
      </c>
      <c r="N1146" s="41"/>
    </row>
    <row r="1147" spans="2:14" ht="202.5" x14ac:dyDescent="0.2">
      <c r="B1147" s="34" t="str">
        <f>C1147&amp;"."&amp;D1147&amp;"."&amp;E1147&amp;"."&amp;F1147&amp;"."&amp;G1147&amp;"."&amp;H1147</f>
        <v>3.3.93.30.00.00</v>
      </c>
      <c r="C1147" s="35" t="s">
        <v>13</v>
      </c>
      <c r="D1147" s="35" t="s">
        <v>13</v>
      </c>
      <c r="E1147" s="35" t="s">
        <v>395</v>
      </c>
      <c r="F1147" s="35" t="s">
        <v>33</v>
      </c>
      <c r="G1147" s="35" t="s">
        <v>15</v>
      </c>
      <c r="H1147" s="35" t="s">
        <v>15</v>
      </c>
      <c r="I1147" s="36">
        <v>2021</v>
      </c>
      <c r="J1147" s="37" t="s">
        <v>415</v>
      </c>
      <c r="K1147" s="35" t="s">
        <v>28</v>
      </c>
      <c r="L1147" s="38" t="s">
        <v>1210</v>
      </c>
      <c r="M1147" s="39" t="s">
        <v>19</v>
      </c>
      <c r="N1147" s="41"/>
    </row>
    <row r="1148" spans="2:14" ht="56.25" x14ac:dyDescent="0.2">
      <c r="B1148" s="34" t="str">
        <f>C1148&amp;"."&amp;D1148&amp;"."&amp;E1148&amp;"."&amp;F1148&amp;"."&amp;G1148&amp;"."&amp;H1148</f>
        <v>3.3.93.32.00.00</v>
      </c>
      <c r="C1148" s="35" t="s">
        <v>13</v>
      </c>
      <c r="D1148" s="35" t="s">
        <v>13</v>
      </c>
      <c r="E1148" s="35" t="s">
        <v>395</v>
      </c>
      <c r="F1148" s="35" t="s">
        <v>298</v>
      </c>
      <c r="G1148" s="35" t="s">
        <v>15</v>
      </c>
      <c r="H1148" s="35" t="s">
        <v>15</v>
      </c>
      <c r="I1148" s="36">
        <v>2021</v>
      </c>
      <c r="J1148" s="37" t="s">
        <v>1211</v>
      </c>
      <c r="K1148" s="35" t="s">
        <v>28</v>
      </c>
      <c r="L1148" s="38" t="s">
        <v>510</v>
      </c>
      <c r="M1148" s="39" t="s">
        <v>19</v>
      </c>
      <c r="N1148" s="41"/>
    </row>
    <row r="1149" spans="2:14" ht="67.5" x14ac:dyDescent="0.2">
      <c r="B1149" s="34" t="str">
        <f>C1149&amp;"."&amp;D1149&amp;"."&amp;E1149&amp;"."&amp;F1149&amp;"."&amp;G1149&amp;"."&amp;H1149</f>
        <v>3.3.93.36.00.00</v>
      </c>
      <c r="C1149" s="35" t="s">
        <v>13</v>
      </c>
      <c r="D1149" s="35" t="s">
        <v>13</v>
      </c>
      <c r="E1149" s="35" t="s">
        <v>395</v>
      </c>
      <c r="F1149" s="35" t="s">
        <v>421</v>
      </c>
      <c r="G1149" s="35" t="s">
        <v>15</v>
      </c>
      <c r="H1149" s="35" t="s">
        <v>15</v>
      </c>
      <c r="I1149" s="36">
        <v>2021</v>
      </c>
      <c r="J1149" s="37" t="s">
        <v>422</v>
      </c>
      <c r="K1149" s="35" t="s">
        <v>28</v>
      </c>
      <c r="L1149" s="38" t="s">
        <v>423</v>
      </c>
      <c r="M1149" s="39" t="s">
        <v>19</v>
      </c>
      <c r="N1149" s="41"/>
    </row>
    <row r="1150" spans="2:14" ht="146.25" x14ac:dyDescent="0.2">
      <c r="B1150" s="34" t="str">
        <f>C1150&amp;"."&amp;D1150&amp;"."&amp;E1150&amp;"."&amp;F1150&amp;"."&amp;G1150&amp;"."&amp;H1150</f>
        <v>3.3.93.39.00.00</v>
      </c>
      <c r="C1150" s="35" t="s">
        <v>13</v>
      </c>
      <c r="D1150" s="35" t="s">
        <v>13</v>
      </c>
      <c r="E1150" s="35" t="s">
        <v>395</v>
      </c>
      <c r="F1150" s="35" t="s">
        <v>424</v>
      </c>
      <c r="G1150" s="35" t="s">
        <v>15</v>
      </c>
      <c r="H1150" s="35" t="s">
        <v>15</v>
      </c>
      <c r="I1150" s="36">
        <v>2021</v>
      </c>
      <c r="J1150" s="37" t="s">
        <v>425</v>
      </c>
      <c r="K1150" s="35" t="s">
        <v>28</v>
      </c>
      <c r="L1150" s="38" t="s">
        <v>426</v>
      </c>
      <c r="M1150" s="39" t="s">
        <v>19</v>
      </c>
      <c r="N1150" s="40"/>
    </row>
    <row r="1151" spans="2:14" ht="123.75" x14ac:dyDescent="0.2">
      <c r="B1151" s="34" t="str">
        <f>C1151&amp;"."&amp;D1151&amp;"."&amp;E1151&amp;"."&amp;F1151&amp;"."&amp;G1151&amp;"."&amp;H1151</f>
        <v>3.3.93.40.00.00</v>
      </c>
      <c r="C1151" s="35" t="s">
        <v>13</v>
      </c>
      <c r="D1151" s="35" t="s">
        <v>13</v>
      </c>
      <c r="E1151" s="35" t="s">
        <v>395</v>
      </c>
      <c r="F1151" s="35" t="s">
        <v>36</v>
      </c>
      <c r="G1151" s="35" t="s">
        <v>15</v>
      </c>
      <c r="H1151" s="35" t="s">
        <v>15</v>
      </c>
      <c r="I1151" s="36">
        <v>2021</v>
      </c>
      <c r="J1151" s="37" t="s">
        <v>427</v>
      </c>
      <c r="K1151" s="35" t="s">
        <v>28</v>
      </c>
      <c r="L1151" s="38" t="s">
        <v>428</v>
      </c>
      <c r="M1151" s="39" t="s">
        <v>19</v>
      </c>
      <c r="N1151" s="40"/>
    </row>
    <row r="1152" spans="2:14" ht="78.75" x14ac:dyDescent="0.2">
      <c r="B1152" s="34" t="str">
        <f>C1152&amp;"."&amp;D1152&amp;"."&amp;E1152&amp;"."&amp;F1152&amp;"."&amp;G1152&amp;"."&amp;H1152</f>
        <v>3.3.93.92.00.00</v>
      </c>
      <c r="C1152" s="35" t="s">
        <v>13</v>
      </c>
      <c r="D1152" s="35" t="s">
        <v>13</v>
      </c>
      <c r="E1152" s="35" t="s">
        <v>395</v>
      </c>
      <c r="F1152" s="35" t="s">
        <v>30</v>
      </c>
      <c r="G1152" s="35" t="s">
        <v>15</v>
      </c>
      <c r="H1152" s="35" t="s">
        <v>15</v>
      </c>
      <c r="I1152" s="36">
        <v>2021</v>
      </c>
      <c r="J1152" s="78" t="s">
        <v>31</v>
      </c>
      <c r="K1152" s="36" t="s">
        <v>17</v>
      </c>
      <c r="L1152" s="38" t="s">
        <v>32</v>
      </c>
      <c r="M1152" s="39" t="s">
        <v>19</v>
      </c>
      <c r="N1152" s="41"/>
    </row>
    <row r="1153" spans="2:14" ht="78.75" x14ac:dyDescent="0.2">
      <c r="B1153" s="34" t="str">
        <f>C1153&amp;"."&amp;D1153&amp;"."&amp;E1153&amp;"."&amp;F1153&amp;"."&amp;G1153&amp;"."&amp;H1153</f>
        <v>3.3.94.00.00.00</v>
      </c>
      <c r="C1153" s="35" t="s">
        <v>13</v>
      </c>
      <c r="D1153" s="35" t="s">
        <v>13</v>
      </c>
      <c r="E1153" s="35" t="s">
        <v>123</v>
      </c>
      <c r="F1153" s="35" t="s">
        <v>15</v>
      </c>
      <c r="G1153" s="35" t="s">
        <v>15</v>
      </c>
      <c r="H1153" s="35" t="s">
        <v>15</v>
      </c>
      <c r="I1153" s="36">
        <v>2021</v>
      </c>
      <c r="J1153" s="78" t="s">
        <v>1234</v>
      </c>
      <c r="K1153" s="36" t="s">
        <v>17</v>
      </c>
      <c r="L1153" s="38" t="s">
        <v>1235</v>
      </c>
      <c r="M1153" s="39" t="s">
        <v>19</v>
      </c>
      <c r="N1153" s="41"/>
    </row>
    <row r="1154" spans="2:14" ht="202.5" x14ac:dyDescent="0.2">
      <c r="B1154" s="34" t="str">
        <f>C1154&amp;"."&amp;D1154&amp;"."&amp;E1154&amp;"."&amp;F1154&amp;"."&amp;G1154&amp;"."&amp;H1154</f>
        <v>3.3.94.30.00.00</v>
      </c>
      <c r="C1154" s="35" t="s">
        <v>13</v>
      </c>
      <c r="D1154" s="35" t="s">
        <v>13</v>
      </c>
      <c r="E1154" s="35" t="s">
        <v>123</v>
      </c>
      <c r="F1154" s="35" t="s">
        <v>33</v>
      </c>
      <c r="G1154" s="35" t="s">
        <v>15</v>
      </c>
      <c r="H1154" s="35" t="s">
        <v>15</v>
      </c>
      <c r="I1154" s="36">
        <v>2021</v>
      </c>
      <c r="J1154" s="37" t="s">
        <v>415</v>
      </c>
      <c r="K1154" s="35" t="s">
        <v>28</v>
      </c>
      <c r="L1154" s="38" t="s">
        <v>1210</v>
      </c>
      <c r="M1154" s="39" t="s">
        <v>19</v>
      </c>
      <c r="N1154" s="41"/>
    </row>
    <row r="1155" spans="2:14" ht="56.25" x14ac:dyDescent="0.2">
      <c r="B1155" s="34" t="str">
        <f>C1155&amp;"."&amp;D1155&amp;"."&amp;E1155&amp;"."&amp;F1155&amp;"."&amp;G1155&amp;"."&amp;H1155</f>
        <v>3.3.94.32.00.00</v>
      </c>
      <c r="C1155" s="35" t="s">
        <v>13</v>
      </c>
      <c r="D1155" s="35" t="s">
        <v>13</v>
      </c>
      <c r="E1155" s="35" t="s">
        <v>123</v>
      </c>
      <c r="F1155" s="35" t="s">
        <v>298</v>
      </c>
      <c r="G1155" s="35" t="s">
        <v>15</v>
      </c>
      <c r="H1155" s="35" t="s">
        <v>15</v>
      </c>
      <c r="I1155" s="36">
        <v>2021</v>
      </c>
      <c r="J1155" s="37" t="s">
        <v>1211</v>
      </c>
      <c r="K1155" s="35" t="s">
        <v>28</v>
      </c>
      <c r="L1155" s="38" t="s">
        <v>510</v>
      </c>
      <c r="M1155" s="39" t="s">
        <v>19</v>
      </c>
      <c r="N1155" s="41"/>
    </row>
    <row r="1156" spans="2:14" ht="67.5" x14ac:dyDescent="0.2">
      <c r="B1156" s="34" t="str">
        <f>C1156&amp;"."&amp;D1156&amp;"."&amp;E1156&amp;"."&amp;F1156&amp;"."&amp;G1156&amp;"."&amp;H1156</f>
        <v>3.3.94.34.00.00</v>
      </c>
      <c r="C1156" s="35" t="s">
        <v>13</v>
      </c>
      <c r="D1156" s="35" t="s">
        <v>13</v>
      </c>
      <c r="E1156" s="35" t="s">
        <v>123</v>
      </c>
      <c r="F1156" s="35" t="s">
        <v>499</v>
      </c>
      <c r="G1156" s="35" t="s">
        <v>15</v>
      </c>
      <c r="H1156" s="35" t="s">
        <v>15</v>
      </c>
      <c r="I1156" s="36">
        <v>2021</v>
      </c>
      <c r="J1156" s="37" t="s">
        <v>771</v>
      </c>
      <c r="K1156" s="35" t="s">
        <v>28</v>
      </c>
      <c r="L1156" s="73" t="s">
        <v>1598</v>
      </c>
      <c r="M1156" s="39" t="s">
        <v>19</v>
      </c>
      <c r="N1156" s="43" t="s">
        <v>1611</v>
      </c>
    </row>
    <row r="1157" spans="2:14" ht="67.5" x14ac:dyDescent="0.2">
      <c r="B1157" s="34" t="str">
        <f>C1157&amp;"."&amp;D1157&amp;"."&amp;E1157&amp;"."&amp;F1157&amp;"."&amp;G1157&amp;"."&amp;H1157</f>
        <v>3.3.94.36.00.00</v>
      </c>
      <c r="C1157" s="35" t="s">
        <v>13</v>
      </c>
      <c r="D1157" s="35" t="s">
        <v>13</v>
      </c>
      <c r="E1157" s="35" t="s">
        <v>123</v>
      </c>
      <c r="F1157" s="35" t="s">
        <v>421</v>
      </c>
      <c r="G1157" s="35" t="s">
        <v>15</v>
      </c>
      <c r="H1157" s="35" t="s">
        <v>15</v>
      </c>
      <c r="I1157" s="36">
        <v>2021</v>
      </c>
      <c r="J1157" s="37" t="s">
        <v>422</v>
      </c>
      <c r="K1157" s="35" t="s">
        <v>28</v>
      </c>
      <c r="L1157" s="38" t="s">
        <v>423</v>
      </c>
      <c r="M1157" s="39" t="s">
        <v>19</v>
      </c>
      <c r="N1157" s="41"/>
    </row>
    <row r="1158" spans="2:14" ht="146.25" x14ac:dyDescent="0.2">
      <c r="B1158" s="34" t="str">
        <f>C1158&amp;"."&amp;D1158&amp;"."&amp;E1158&amp;"."&amp;F1158&amp;"."&amp;G1158&amp;"."&amp;H1158</f>
        <v>3.3.94.39.00.00</v>
      </c>
      <c r="C1158" s="35" t="s">
        <v>13</v>
      </c>
      <c r="D1158" s="35" t="s">
        <v>13</v>
      </c>
      <c r="E1158" s="35" t="s">
        <v>123</v>
      </c>
      <c r="F1158" s="35" t="s">
        <v>424</v>
      </c>
      <c r="G1158" s="35" t="s">
        <v>15</v>
      </c>
      <c r="H1158" s="35" t="s">
        <v>15</v>
      </c>
      <c r="I1158" s="36">
        <v>2021</v>
      </c>
      <c r="J1158" s="37" t="s">
        <v>425</v>
      </c>
      <c r="K1158" s="35" t="s">
        <v>28</v>
      </c>
      <c r="L1158" s="38" t="s">
        <v>426</v>
      </c>
      <c r="M1158" s="39" t="s">
        <v>19</v>
      </c>
      <c r="N1158" s="40"/>
    </row>
    <row r="1159" spans="2:14" ht="123.75" x14ac:dyDescent="0.2">
      <c r="B1159" s="34" t="str">
        <f>C1159&amp;"."&amp;D1159&amp;"."&amp;E1159&amp;"."&amp;F1159&amp;"."&amp;G1159&amp;"."&amp;H1159</f>
        <v>3.3.94.40.00.00</v>
      </c>
      <c r="C1159" s="35" t="s">
        <v>13</v>
      </c>
      <c r="D1159" s="35" t="s">
        <v>13</v>
      </c>
      <c r="E1159" s="35" t="s">
        <v>123</v>
      </c>
      <c r="F1159" s="35" t="s">
        <v>36</v>
      </c>
      <c r="G1159" s="35" t="s">
        <v>15</v>
      </c>
      <c r="H1159" s="35" t="s">
        <v>15</v>
      </c>
      <c r="I1159" s="36">
        <v>2021</v>
      </c>
      <c r="J1159" s="37" t="s">
        <v>427</v>
      </c>
      <c r="K1159" s="35" t="s">
        <v>28</v>
      </c>
      <c r="L1159" s="38" t="s">
        <v>428</v>
      </c>
      <c r="M1159" s="39" t="s">
        <v>19</v>
      </c>
      <c r="N1159" s="40"/>
    </row>
    <row r="1160" spans="2:14" ht="78.75" x14ac:dyDescent="0.2">
      <c r="B1160" s="34" t="str">
        <f>C1160&amp;"."&amp;D1160&amp;"."&amp;E1160&amp;"."&amp;F1160&amp;"."&amp;G1160&amp;"."&amp;H1160</f>
        <v>3.3.94.92.00.00</v>
      </c>
      <c r="C1160" s="35" t="s">
        <v>13</v>
      </c>
      <c r="D1160" s="35" t="s">
        <v>13</v>
      </c>
      <c r="E1160" s="35" t="s">
        <v>123</v>
      </c>
      <c r="F1160" s="35" t="s">
        <v>30</v>
      </c>
      <c r="G1160" s="35" t="s">
        <v>15</v>
      </c>
      <c r="H1160" s="35" t="s">
        <v>15</v>
      </c>
      <c r="I1160" s="36">
        <v>2021</v>
      </c>
      <c r="J1160" s="78" t="s">
        <v>31</v>
      </c>
      <c r="K1160" s="36" t="s">
        <v>17</v>
      </c>
      <c r="L1160" s="38" t="s">
        <v>32</v>
      </c>
      <c r="M1160" s="39" t="s">
        <v>19</v>
      </c>
      <c r="N1160" s="41"/>
    </row>
    <row r="1161" spans="2:14" ht="45" x14ac:dyDescent="0.2">
      <c r="B1161" s="34" t="str">
        <f>C1161&amp;"."&amp;D1161&amp;"."&amp;E1161&amp;"."&amp;F1161&amp;"."&amp;G1161&amp;"."&amp;H1161</f>
        <v>3.3.95.00.00.00</v>
      </c>
      <c r="C1161" s="35" t="s">
        <v>13</v>
      </c>
      <c r="D1161" s="35" t="s">
        <v>13</v>
      </c>
      <c r="E1161" s="35" t="s">
        <v>369</v>
      </c>
      <c r="F1161" s="35" t="s">
        <v>15</v>
      </c>
      <c r="G1161" s="35" t="s">
        <v>15</v>
      </c>
      <c r="H1161" s="35" t="s">
        <v>15</v>
      </c>
      <c r="I1161" s="36">
        <v>2021</v>
      </c>
      <c r="J1161" s="78" t="s">
        <v>370</v>
      </c>
      <c r="K1161" s="36" t="s">
        <v>17</v>
      </c>
      <c r="L1161" s="38" t="s">
        <v>371</v>
      </c>
      <c r="M1161" s="39" t="s">
        <v>19</v>
      </c>
      <c r="N1161" s="41"/>
    </row>
    <row r="1162" spans="2:14" ht="90" x14ac:dyDescent="0.2">
      <c r="B1162" s="34" t="str">
        <f>C1162&amp;"."&amp;D1162&amp;"."&amp;E1162&amp;"."&amp;F1162&amp;"."&amp;G1162&amp;"."&amp;H1162</f>
        <v>3.3.95.08.00.00</v>
      </c>
      <c r="C1162" s="35" t="s">
        <v>13</v>
      </c>
      <c r="D1162" s="35" t="s">
        <v>13</v>
      </c>
      <c r="E1162" s="35" t="s">
        <v>369</v>
      </c>
      <c r="F1162" s="35" t="s">
        <v>353</v>
      </c>
      <c r="G1162" s="35" t="s">
        <v>15</v>
      </c>
      <c r="H1162" s="35" t="s">
        <v>15</v>
      </c>
      <c r="I1162" s="36">
        <v>2021</v>
      </c>
      <c r="J1162" s="78" t="s">
        <v>541</v>
      </c>
      <c r="K1162" s="36" t="s">
        <v>17</v>
      </c>
      <c r="L1162" s="38" t="s">
        <v>1595</v>
      </c>
      <c r="M1162" s="39" t="s">
        <v>19</v>
      </c>
      <c r="N1162" s="67" t="s">
        <v>1611</v>
      </c>
    </row>
    <row r="1163" spans="2:14" ht="22.5" x14ac:dyDescent="0.2">
      <c r="B1163" s="34" t="str">
        <f>C1163&amp;"."&amp;D1163&amp;"."&amp;E1163&amp;"."&amp;F1163&amp;"."&amp;G1163&amp;"."&amp;H1163</f>
        <v>3.3.95.08.99.00</v>
      </c>
      <c r="C1163" s="35" t="s">
        <v>13</v>
      </c>
      <c r="D1163" s="35" t="s">
        <v>13</v>
      </c>
      <c r="E1163" s="35" t="s">
        <v>369</v>
      </c>
      <c r="F1163" s="35" t="s">
        <v>353</v>
      </c>
      <c r="G1163" s="35" t="s">
        <v>72</v>
      </c>
      <c r="H1163" s="35" t="s">
        <v>15</v>
      </c>
      <c r="I1163" s="36">
        <v>2021</v>
      </c>
      <c r="J1163" s="78" t="s">
        <v>1623</v>
      </c>
      <c r="K1163" s="36" t="s">
        <v>17</v>
      </c>
      <c r="L1163" s="38" t="s">
        <v>551</v>
      </c>
      <c r="M1163" s="39" t="s">
        <v>19</v>
      </c>
      <c r="N1163" s="41"/>
    </row>
    <row r="1164" spans="2:14" ht="45" x14ac:dyDescent="0.2">
      <c r="B1164" s="34" t="str">
        <f>C1164&amp;"."&amp;D1164&amp;"."&amp;E1164&amp;"."&amp;F1164&amp;"."&amp;G1164&amp;"."&amp;H1164</f>
        <v>3.3.95.14.00.00</v>
      </c>
      <c r="C1164" s="35" t="s">
        <v>13</v>
      </c>
      <c r="D1164" s="35" t="s">
        <v>13</v>
      </c>
      <c r="E1164" s="35" t="s">
        <v>369</v>
      </c>
      <c r="F1164" s="35" t="s">
        <v>412</v>
      </c>
      <c r="G1164" s="35" t="s">
        <v>15</v>
      </c>
      <c r="H1164" s="35" t="s">
        <v>15</v>
      </c>
      <c r="I1164" s="36">
        <v>2021</v>
      </c>
      <c r="J1164" s="78" t="s">
        <v>530</v>
      </c>
      <c r="K1164" s="36" t="s">
        <v>17</v>
      </c>
      <c r="L1164" s="38" t="s">
        <v>414</v>
      </c>
      <c r="M1164" s="39" t="s">
        <v>19</v>
      </c>
      <c r="N1164" s="40"/>
    </row>
    <row r="1165" spans="2:14" ht="33.75" x14ac:dyDescent="0.2">
      <c r="B1165" s="34" t="str">
        <f>C1165&amp;"."&amp;D1165&amp;"."&amp;E1165&amp;"."&amp;F1165&amp;"."&amp;G1165&amp;"."&amp;H1165</f>
        <v>3.3.95.14.14.00</v>
      </c>
      <c r="C1165" s="35" t="s">
        <v>13</v>
      </c>
      <c r="D1165" s="35" t="s">
        <v>13</v>
      </c>
      <c r="E1165" s="35" t="s">
        <v>369</v>
      </c>
      <c r="F1165" s="35" t="s">
        <v>412</v>
      </c>
      <c r="G1165" s="35" t="s">
        <v>412</v>
      </c>
      <c r="H1165" s="35" t="s">
        <v>15</v>
      </c>
      <c r="I1165" s="36">
        <v>2021</v>
      </c>
      <c r="J1165" s="78" t="s">
        <v>504</v>
      </c>
      <c r="K1165" s="36" t="s">
        <v>17</v>
      </c>
      <c r="L1165" s="38" t="s">
        <v>505</v>
      </c>
      <c r="M1165" s="39" t="s">
        <v>19</v>
      </c>
      <c r="N1165" s="41"/>
    </row>
    <row r="1166" spans="2:14" ht="33.75" x14ac:dyDescent="0.2">
      <c r="B1166" s="34" t="str">
        <f>C1166&amp;"."&amp;D1166&amp;"."&amp;E1166&amp;"."&amp;F1166&amp;"."&amp;G1166&amp;"."&amp;H1166</f>
        <v>3.3.95.14.14.01</v>
      </c>
      <c r="C1166" s="35" t="s">
        <v>13</v>
      </c>
      <c r="D1166" s="35" t="s">
        <v>13</v>
      </c>
      <c r="E1166" s="35" t="s">
        <v>369</v>
      </c>
      <c r="F1166" s="35" t="s">
        <v>412</v>
      </c>
      <c r="G1166" s="35" t="s">
        <v>412</v>
      </c>
      <c r="H1166" s="35" t="s">
        <v>75</v>
      </c>
      <c r="I1166" s="36">
        <v>2021</v>
      </c>
      <c r="J1166" s="37" t="s">
        <v>554</v>
      </c>
      <c r="K1166" s="35" t="s">
        <v>28</v>
      </c>
      <c r="L1166" s="38" t="s">
        <v>505</v>
      </c>
      <c r="M1166" s="39" t="s">
        <v>19</v>
      </c>
      <c r="N1166" s="41"/>
    </row>
    <row r="1167" spans="2:14" ht="33.75" x14ac:dyDescent="0.2">
      <c r="B1167" s="34" t="str">
        <f>C1167&amp;"."&amp;D1167&amp;"."&amp;E1167&amp;"."&amp;F1167&amp;"."&amp;G1167&amp;"."&amp;H1167</f>
        <v>3.3.95.14.14.02</v>
      </c>
      <c r="C1167" s="35" t="s">
        <v>13</v>
      </c>
      <c r="D1167" s="35" t="s">
        <v>13</v>
      </c>
      <c r="E1167" s="35" t="s">
        <v>369</v>
      </c>
      <c r="F1167" s="35" t="s">
        <v>412</v>
      </c>
      <c r="G1167" s="35" t="s">
        <v>412</v>
      </c>
      <c r="H1167" s="35" t="s">
        <v>78</v>
      </c>
      <c r="I1167" s="36">
        <v>2021</v>
      </c>
      <c r="J1167" s="37" t="s">
        <v>555</v>
      </c>
      <c r="K1167" s="35" t="s">
        <v>28</v>
      </c>
      <c r="L1167" s="38" t="s">
        <v>505</v>
      </c>
      <c r="M1167" s="39" t="s">
        <v>19</v>
      </c>
      <c r="N1167" s="41"/>
    </row>
    <row r="1168" spans="2:14" ht="33.75" x14ac:dyDescent="0.2">
      <c r="B1168" s="34" t="str">
        <f>C1168&amp;"."&amp;D1168&amp;"."&amp;E1168&amp;"."&amp;F1168&amp;"."&amp;G1168&amp;"."&amp;H1168</f>
        <v>3.3.95.14.14.04</v>
      </c>
      <c r="C1168" s="35" t="s">
        <v>13</v>
      </c>
      <c r="D1168" s="35" t="s">
        <v>13</v>
      </c>
      <c r="E1168" s="35" t="s">
        <v>369</v>
      </c>
      <c r="F1168" s="35" t="s">
        <v>412</v>
      </c>
      <c r="G1168" s="35" t="s">
        <v>412</v>
      </c>
      <c r="H1168" s="35" t="s">
        <v>95</v>
      </c>
      <c r="I1168" s="36">
        <v>2021</v>
      </c>
      <c r="J1168" s="37" t="s">
        <v>557</v>
      </c>
      <c r="K1168" s="35" t="s">
        <v>28</v>
      </c>
      <c r="L1168" s="38" t="s">
        <v>505</v>
      </c>
      <c r="M1168" s="39" t="s">
        <v>19</v>
      </c>
      <c r="N1168" s="41"/>
    </row>
    <row r="1169" spans="2:14" ht="33.75" x14ac:dyDescent="0.2">
      <c r="B1169" s="34" t="str">
        <f>C1169&amp;"."&amp;D1169&amp;"."&amp;E1169&amp;"."&amp;F1169&amp;"."&amp;G1169&amp;"."&amp;H1169</f>
        <v>3.3.95.14.14.05</v>
      </c>
      <c r="C1169" s="35" t="s">
        <v>13</v>
      </c>
      <c r="D1169" s="35" t="s">
        <v>13</v>
      </c>
      <c r="E1169" s="35" t="s">
        <v>369</v>
      </c>
      <c r="F1169" s="35" t="s">
        <v>412</v>
      </c>
      <c r="G1169" s="35" t="s">
        <v>412</v>
      </c>
      <c r="H1169" s="35" t="s">
        <v>41</v>
      </c>
      <c r="I1169" s="36">
        <v>2021</v>
      </c>
      <c r="J1169" s="37" t="s">
        <v>558</v>
      </c>
      <c r="K1169" s="35" t="s">
        <v>28</v>
      </c>
      <c r="L1169" s="38" t="s">
        <v>559</v>
      </c>
      <c r="M1169" s="39" t="s">
        <v>19</v>
      </c>
      <c r="N1169" s="41"/>
    </row>
    <row r="1170" spans="2:14" ht="33.75" x14ac:dyDescent="0.2">
      <c r="B1170" s="34" t="str">
        <f>C1170&amp;"."&amp;D1170&amp;"."&amp;E1170&amp;"."&amp;F1170&amp;"."&amp;G1170&amp;"."&amp;H1170</f>
        <v>3.3.95.14.14.06</v>
      </c>
      <c r="C1170" s="35" t="s">
        <v>13</v>
      </c>
      <c r="D1170" s="35" t="s">
        <v>13</v>
      </c>
      <c r="E1170" s="35" t="s">
        <v>369</v>
      </c>
      <c r="F1170" s="35" t="s">
        <v>412</v>
      </c>
      <c r="G1170" s="35" t="s">
        <v>412</v>
      </c>
      <c r="H1170" s="35" t="s">
        <v>143</v>
      </c>
      <c r="I1170" s="36">
        <v>2021</v>
      </c>
      <c r="J1170" s="37" t="s">
        <v>560</v>
      </c>
      <c r="K1170" s="35" t="s">
        <v>28</v>
      </c>
      <c r="L1170" s="38" t="s">
        <v>561</v>
      </c>
      <c r="M1170" s="39" t="s">
        <v>19</v>
      </c>
      <c r="N1170" s="41"/>
    </row>
    <row r="1171" spans="2:14" ht="33.75" x14ac:dyDescent="0.2">
      <c r="B1171" s="34" t="str">
        <f>C1171&amp;"."&amp;D1171&amp;"."&amp;E1171&amp;"."&amp;F1171&amp;"."&amp;G1171&amp;"."&amp;H1171</f>
        <v>3.3.95.14.14.07</v>
      </c>
      <c r="C1171" s="35" t="s">
        <v>13</v>
      </c>
      <c r="D1171" s="35" t="s">
        <v>13</v>
      </c>
      <c r="E1171" s="35" t="s">
        <v>369</v>
      </c>
      <c r="F1171" s="35" t="s">
        <v>412</v>
      </c>
      <c r="G1171" s="35" t="s">
        <v>412</v>
      </c>
      <c r="H1171" s="35" t="s">
        <v>98</v>
      </c>
      <c r="I1171" s="36">
        <v>2021</v>
      </c>
      <c r="J1171" s="37" t="s">
        <v>562</v>
      </c>
      <c r="K1171" s="35" t="s">
        <v>28</v>
      </c>
      <c r="L1171" s="38" t="s">
        <v>563</v>
      </c>
      <c r="M1171" s="39" t="s">
        <v>19</v>
      </c>
      <c r="N1171" s="41"/>
    </row>
    <row r="1172" spans="2:14" ht="33.75" x14ac:dyDescent="0.2">
      <c r="B1172" s="34" t="str">
        <f>C1172&amp;"."&amp;D1172&amp;"."&amp;E1172&amp;"."&amp;F1172&amp;"."&amp;G1172&amp;"."&amp;H1172</f>
        <v>3.3.95.14.14.08</v>
      </c>
      <c r="C1172" s="35" t="s">
        <v>13</v>
      </c>
      <c r="D1172" s="35" t="s">
        <v>13</v>
      </c>
      <c r="E1172" s="35" t="s">
        <v>369</v>
      </c>
      <c r="F1172" s="35" t="s">
        <v>412</v>
      </c>
      <c r="G1172" s="35" t="s">
        <v>412</v>
      </c>
      <c r="H1172" s="35" t="s">
        <v>353</v>
      </c>
      <c r="I1172" s="36">
        <v>2021</v>
      </c>
      <c r="J1172" s="37" t="s">
        <v>564</v>
      </c>
      <c r="K1172" s="35" t="s">
        <v>28</v>
      </c>
      <c r="L1172" s="38" t="s">
        <v>565</v>
      </c>
      <c r="M1172" s="39" t="s">
        <v>19</v>
      </c>
      <c r="N1172" s="41"/>
    </row>
    <row r="1173" spans="2:14" ht="33.75" x14ac:dyDescent="0.2">
      <c r="B1173" s="34" t="str">
        <f>C1173&amp;"."&amp;D1173&amp;"."&amp;E1173&amp;"."&amp;F1173&amp;"."&amp;G1173&amp;"."&amp;H1173</f>
        <v>3.3.95.14.16.00</v>
      </c>
      <c r="C1173" s="35" t="s">
        <v>13</v>
      </c>
      <c r="D1173" s="35" t="s">
        <v>13</v>
      </c>
      <c r="E1173" s="35" t="s">
        <v>369</v>
      </c>
      <c r="F1173" s="35" t="s">
        <v>412</v>
      </c>
      <c r="G1173" s="35" t="s">
        <v>107</v>
      </c>
      <c r="H1173" s="35" t="s">
        <v>15</v>
      </c>
      <c r="I1173" s="36">
        <v>2021</v>
      </c>
      <c r="J1173" s="37" t="s">
        <v>566</v>
      </c>
      <c r="K1173" s="35" t="s">
        <v>28</v>
      </c>
      <c r="L1173" s="38" t="s">
        <v>567</v>
      </c>
      <c r="M1173" s="39" t="s">
        <v>19</v>
      </c>
      <c r="N1173" s="41"/>
    </row>
    <row r="1174" spans="2:14" ht="33.75" x14ac:dyDescent="0.2">
      <c r="B1174" s="34" t="str">
        <f>C1174&amp;"."&amp;D1174&amp;"."&amp;E1174&amp;"."&amp;F1174&amp;"."&amp;G1174&amp;"."&amp;H1174</f>
        <v>3.3.95.14.99.00</v>
      </c>
      <c r="C1174" s="35" t="s">
        <v>13</v>
      </c>
      <c r="D1174" s="35" t="s">
        <v>13</v>
      </c>
      <c r="E1174" s="35" t="s">
        <v>369</v>
      </c>
      <c r="F1174" s="35" t="s">
        <v>412</v>
      </c>
      <c r="G1174" s="35" t="s">
        <v>72</v>
      </c>
      <c r="H1174" s="35" t="s">
        <v>15</v>
      </c>
      <c r="I1174" s="36">
        <v>2021</v>
      </c>
      <c r="J1174" s="78" t="s">
        <v>568</v>
      </c>
      <c r="K1174" s="36" t="s">
        <v>17</v>
      </c>
      <c r="L1174" s="38" t="s">
        <v>505</v>
      </c>
      <c r="M1174" s="39" t="s">
        <v>19</v>
      </c>
      <c r="N1174" s="41"/>
    </row>
    <row r="1175" spans="2:14" ht="56.25" x14ac:dyDescent="0.2">
      <c r="B1175" s="34" t="str">
        <f>C1175&amp;"."&amp;D1175&amp;"."&amp;E1175&amp;"."&amp;F1175&amp;"."&amp;G1175&amp;"."&amp;H1175</f>
        <v>3.3.95.18.00.00</v>
      </c>
      <c r="C1175" s="35" t="s">
        <v>13</v>
      </c>
      <c r="D1175" s="35" t="s">
        <v>13</v>
      </c>
      <c r="E1175" s="35" t="s">
        <v>369</v>
      </c>
      <c r="F1175" s="35" t="s">
        <v>288</v>
      </c>
      <c r="G1175" s="35" t="s">
        <v>15</v>
      </c>
      <c r="H1175" s="35" t="s">
        <v>15</v>
      </c>
      <c r="I1175" s="36">
        <v>2021</v>
      </c>
      <c r="J1175" s="78" t="s">
        <v>454</v>
      </c>
      <c r="K1175" s="36" t="s">
        <v>17</v>
      </c>
      <c r="L1175" s="38" t="s">
        <v>455</v>
      </c>
      <c r="M1175" s="39" t="s">
        <v>19</v>
      </c>
      <c r="N1175" s="41"/>
    </row>
    <row r="1176" spans="2:14" ht="33.75" x14ac:dyDescent="0.2">
      <c r="B1176" s="34" t="str">
        <f>C1176&amp;"."&amp;D1176&amp;"."&amp;E1176&amp;"."&amp;F1176&amp;"."&amp;G1176&amp;"."&amp;H1176</f>
        <v>3.3.95.18.04.00</v>
      </c>
      <c r="C1176" s="35" t="s">
        <v>13</v>
      </c>
      <c r="D1176" s="35" t="s">
        <v>13</v>
      </c>
      <c r="E1176" s="35" t="s">
        <v>369</v>
      </c>
      <c r="F1176" s="35" t="s">
        <v>288</v>
      </c>
      <c r="G1176" s="35" t="s">
        <v>95</v>
      </c>
      <c r="H1176" s="35" t="s">
        <v>15</v>
      </c>
      <c r="I1176" s="36">
        <v>2021</v>
      </c>
      <c r="J1176" s="37" t="s">
        <v>569</v>
      </c>
      <c r="K1176" s="35" t="s">
        <v>28</v>
      </c>
      <c r="L1176" s="38" t="s">
        <v>570</v>
      </c>
      <c r="M1176" s="39" t="s">
        <v>19</v>
      </c>
      <c r="N1176" s="41"/>
    </row>
    <row r="1177" spans="2:14" ht="45" x14ac:dyDescent="0.2">
      <c r="B1177" s="34" t="str">
        <f>C1177&amp;"."&amp;D1177&amp;"."&amp;E1177&amp;"."&amp;F1177&amp;"."&amp;G1177&amp;"."&amp;H1177</f>
        <v>3.3.95.18.96.00</v>
      </c>
      <c r="C1177" s="35" t="s">
        <v>13</v>
      </c>
      <c r="D1177" s="35" t="s">
        <v>13</v>
      </c>
      <c r="E1177" s="35" t="s">
        <v>369</v>
      </c>
      <c r="F1177" s="35" t="s">
        <v>288</v>
      </c>
      <c r="G1177" s="35" t="s">
        <v>126</v>
      </c>
      <c r="H1177" s="35" t="s">
        <v>15</v>
      </c>
      <c r="I1177" s="36">
        <v>2021</v>
      </c>
      <c r="J1177" s="37" t="s">
        <v>573</v>
      </c>
      <c r="K1177" s="35" t="s">
        <v>28</v>
      </c>
      <c r="L1177" s="38" t="s">
        <v>574</v>
      </c>
      <c r="M1177" s="39" t="s">
        <v>19</v>
      </c>
      <c r="N1177" s="41"/>
    </row>
    <row r="1178" spans="2:14" ht="22.5" x14ac:dyDescent="0.2">
      <c r="B1178" s="34" t="str">
        <f>C1178&amp;"."&amp;D1178&amp;"."&amp;E1178&amp;"."&amp;F1178&amp;"."&amp;G1178&amp;"."&amp;H1178</f>
        <v>3.3.95.18.99.00</v>
      </c>
      <c r="C1178" s="35" t="s">
        <v>13</v>
      </c>
      <c r="D1178" s="35" t="s">
        <v>13</v>
      </c>
      <c r="E1178" s="35" t="s">
        <v>369</v>
      </c>
      <c r="F1178" s="35" t="s">
        <v>288</v>
      </c>
      <c r="G1178" s="35" t="s">
        <v>72</v>
      </c>
      <c r="H1178" s="35" t="s">
        <v>15</v>
      </c>
      <c r="I1178" s="36">
        <v>2021</v>
      </c>
      <c r="J1178" s="37" t="s">
        <v>575</v>
      </c>
      <c r="K1178" s="35" t="s">
        <v>28</v>
      </c>
      <c r="L1178" s="38" t="s">
        <v>576</v>
      </c>
      <c r="M1178" s="39" t="s">
        <v>19</v>
      </c>
      <c r="N1178" s="41"/>
    </row>
    <row r="1179" spans="2:14" ht="45" x14ac:dyDescent="0.2">
      <c r="B1179" s="34" t="str">
        <f>C1179&amp;"."&amp;D1179&amp;"."&amp;E1179&amp;"."&amp;F1179&amp;"."&amp;G1179&amp;"."&amp;H1179</f>
        <v>3.3.95.20.00.00</v>
      </c>
      <c r="C1179" s="35" t="s">
        <v>13</v>
      </c>
      <c r="D1179" s="35" t="s">
        <v>13</v>
      </c>
      <c r="E1179" s="35" t="s">
        <v>369</v>
      </c>
      <c r="F1179" s="35" t="s">
        <v>23</v>
      </c>
      <c r="G1179" s="35" t="s">
        <v>15</v>
      </c>
      <c r="H1179" s="35" t="s">
        <v>15</v>
      </c>
      <c r="I1179" s="36">
        <v>2021</v>
      </c>
      <c r="J1179" s="37" t="s">
        <v>456</v>
      </c>
      <c r="K1179" s="35" t="s">
        <v>28</v>
      </c>
      <c r="L1179" s="38" t="s">
        <v>457</v>
      </c>
      <c r="M1179" s="39" t="s">
        <v>19</v>
      </c>
      <c r="N1179" s="41"/>
    </row>
    <row r="1180" spans="2:14" ht="180" x14ac:dyDescent="0.2">
      <c r="B1180" s="34" t="str">
        <f>C1180&amp;"."&amp;D1180&amp;"."&amp;E1180&amp;"."&amp;F1180&amp;"."&amp;G1180&amp;"."&amp;H1180</f>
        <v>3.3.95.30.00.00</v>
      </c>
      <c r="C1180" s="35" t="s">
        <v>13</v>
      </c>
      <c r="D1180" s="35" t="s">
        <v>13</v>
      </c>
      <c r="E1180" s="35" t="s">
        <v>369</v>
      </c>
      <c r="F1180" s="35" t="s">
        <v>33</v>
      </c>
      <c r="G1180" s="35" t="s">
        <v>15</v>
      </c>
      <c r="H1180" s="35" t="s">
        <v>15</v>
      </c>
      <c r="I1180" s="36">
        <v>2021</v>
      </c>
      <c r="J1180" s="78" t="s">
        <v>415</v>
      </c>
      <c r="K1180" s="36" t="s">
        <v>17</v>
      </c>
      <c r="L1180" s="38" t="s">
        <v>416</v>
      </c>
      <c r="M1180" s="39" t="s">
        <v>19</v>
      </c>
      <c r="N1180" s="41"/>
    </row>
    <row r="1181" spans="2:14" ht="78.75" x14ac:dyDescent="0.2">
      <c r="B1181" s="34" t="str">
        <f>C1181&amp;"."&amp;D1181&amp;"."&amp;E1181&amp;"."&amp;F1181&amp;"."&amp;G1181&amp;"."&amp;H1181</f>
        <v>3.3.95.30.01.00</v>
      </c>
      <c r="C1181" s="35" t="s">
        <v>13</v>
      </c>
      <c r="D1181" s="35" t="s">
        <v>13</v>
      </c>
      <c r="E1181" s="35" t="s">
        <v>369</v>
      </c>
      <c r="F1181" s="35" t="s">
        <v>33</v>
      </c>
      <c r="G1181" s="35" t="s">
        <v>75</v>
      </c>
      <c r="H1181" s="35" t="s">
        <v>15</v>
      </c>
      <c r="I1181" s="36">
        <v>2021</v>
      </c>
      <c r="J1181" s="78" t="s">
        <v>586</v>
      </c>
      <c r="K1181" s="36" t="s">
        <v>17</v>
      </c>
      <c r="L1181" s="38" t="s">
        <v>587</v>
      </c>
      <c r="M1181" s="39" t="s">
        <v>19</v>
      </c>
      <c r="N1181" s="41"/>
    </row>
    <row r="1182" spans="2:14" x14ac:dyDescent="0.2">
      <c r="B1182" s="34" t="str">
        <f>C1182&amp;"."&amp;D1182&amp;"."&amp;E1182&amp;"."&amp;F1182&amp;"."&amp;G1182&amp;"."&amp;H1182</f>
        <v>3.3.95.30.01.01</v>
      </c>
      <c r="C1182" s="35">
        <v>3</v>
      </c>
      <c r="D1182" s="35">
        <v>3</v>
      </c>
      <c r="E1182" s="35" t="s">
        <v>369</v>
      </c>
      <c r="F1182" s="35">
        <v>30</v>
      </c>
      <c r="G1182" s="35" t="s">
        <v>75</v>
      </c>
      <c r="H1182" s="35" t="s">
        <v>75</v>
      </c>
      <c r="I1182" s="36">
        <v>2021</v>
      </c>
      <c r="J1182" s="37" t="s">
        <v>588</v>
      </c>
      <c r="K1182" s="81" t="s">
        <v>28</v>
      </c>
      <c r="L1182" s="38" t="s">
        <v>589</v>
      </c>
      <c r="M1182" s="39" t="s">
        <v>19</v>
      </c>
      <c r="N1182" s="41"/>
    </row>
    <row r="1183" spans="2:14" x14ac:dyDescent="0.2">
      <c r="B1183" s="34" t="str">
        <f>C1183&amp;"."&amp;D1183&amp;"."&amp;E1183&amp;"."&amp;F1183&amp;"."&amp;G1183&amp;"."&amp;H1183</f>
        <v>3.3.95.30.01.02</v>
      </c>
      <c r="C1183" s="35">
        <v>3</v>
      </c>
      <c r="D1183" s="35">
        <v>3</v>
      </c>
      <c r="E1183" s="35" t="s">
        <v>369</v>
      </c>
      <c r="F1183" s="35">
        <v>30</v>
      </c>
      <c r="G1183" s="35" t="s">
        <v>75</v>
      </c>
      <c r="H1183" s="35" t="s">
        <v>78</v>
      </c>
      <c r="I1183" s="36">
        <v>2021</v>
      </c>
      <c r="J1183" s="37" t="s">
        <v>590</v>
      </c>
      <c r="K1183" s="81" t="s">
        <v>28</v>
      </c>
      <c r="L1183" s="38" t="s">
        <v>591</v>
      </c>
      <c r="M1183" s="39" t="s">
        <v>19</v>
      </c>
      <c r="N1183" s="41"/>
    </row>
    <row r="1184" spans="2:14" x14ac:dyDescent="0.2">
      <c r="B1184" s="34" t="str">
        <f>C1184&amp;"."&amp;D1184&amp;"."&amp;E1184&amp;"."&amp;F1184&amp;"."&amp;G1184&amp;"."&amp;H1184</f>
        <v>3.3.95.30.01.03</v>
      </c>
      <c r="C1184" s="35">
        <v>3</v>
      </c>
      <c r="D1184" s="35">
        <v>3</v>
      </c>
      <c r="E1184" s="35" t="s">
        <v>369</v>
      </c>
      <c r="F1184" s="35">
        <v>30</v>
      </c>
      <c r="G1184" s="35" t="s">
        <v>75</v>
      </c>
      <c r="H1184" s="35" t="s">
        <v>148</v>
      </c>
      <c r="I1184" s="36">
        <v>2021</v>
      </c>
      <c r="J1184" s="37" t="s">
        <v>592</v>
      </c>
      <c r="K1184" s="81" t="s">
        <v>28</v>
      </c>
      <c r="L1184" s="38" t="s">
        <v>593</v>
      </c>
      <c r="M1184" s="39" t="s">
        <v>19</v>
      </c>
      <c r="N1184" s="41"/>
    </row>
    <row r="1185" spans="2:14" x14ac:dyDescent="0.2">
      <c r="B1185" s="34" t="str">
        <f>C1185&amp;"."&amp;D1185&amp;"."&amp;E1185&amp;"."&amp;F1185&amp;"."&amp;G1185&amp;"."&amp;H1185</f>
        <v>3.3.95.30.01.04</v>
      </c>
      <c r="C1185" s="35">
        <v>3</v>
      </c>
      <c r="D1185" s="35">
        <v>3</v>
      </c>
      <c r="E1185" s="35" t="s">
        <v>369</v>
      </c>
      <c r="F1185" s="35">
        <v>30</v>
      </c>
      <c r="G1185" s="35" t="s">
        <v>75</v>
      </c>
      <c r="H1185" s="35" t="s">
        <v>95</v>
      </c>
      <c r="I1185" s="36">
        <v>2021</v>
      </c>
      <c r="J1185" s="37" t="s">
        <v>594</v>
      </c>
      <c r="K1185" s="81" t="s">
        <v>28</v>
      </c>
      <c r="L1185" s="38" t="s">
        <v>595</v>
      </c>
      <c r="M1185" s="39" t="s">
        <v>19</v>
      </c>
      <c r="N1185" s="41"/>
    </row>
    <row r="1186" spans="2:14" x14ac:dyDescent="0.2">
      <c r="B1186" s="34" t="str">
        <f>C1186&amp;"."&amp;D1186&amp;"."&amp;E1186&amp;"."&amp;F1186&amp;"."&amp;G1186&amp;"."&amp;H1186</f>
        <v>3.3.95.30.01.05</v>
      </c>
      <c r="C1186" s="35">
        <v>3</v>
      </c>
      <c r="D1186" s="35">
        <v>3</v>
      </c>
      <c r="E1186" s="35" t="s">
        <v>369</v>
      </c>
      <c r="F1186" s="35">
        <v>30</v>
      </c>
      <c r="G1186" s="35" t="s">
        <v>75</v>
      </c>
      <c r="H1186" s="35" t="s">
        <v>41</v>
      </c>
      <c r="I1186" s="36">
        <v>2021</v>
      </c>
      <c r="J1186" s="37" t="s">
        <v>596</v>
      </c>
      <c r="K1186" s="81" t="s">
        <v>28</v>
      </c>
      <c r="L1186" s="38" t="s">
        <v>597</v>
      </c>
      <c r="M1186" s="39" t="s">
        <v>19</v>
      </c>
      <c r="N1186" s="41"/>
    </row>
    <row r="1187" spans="2:14" x14ac:dyDescent="0.2">
      <c r="B1187" s="34" t="str">
        <f>C1187&amp;"."&amp;D1187&amp;"."&amp;E1187&amp;"."&amp;F1187&amp;"."&amp;G1187&amp;"."&amp;H1187</f>
        <v>3.3.95.30.01.99</v>
      </c>
      <c r="C1187" s="35">
        <v>3</v>
      </c>
      <c r="D1187" s="35">
        <v>3</v>
      </c>
      <c r="E1187" s="35" t="s">
        <v>369</v>
      </c>
      <c r="F1187" s="35">
        <v>30</v>
      </c>
      <c r="G1187" s="35" t="s">
        <v>75</v>
      </c>
      <c r="H1187" s="35">
        <v>99</v>
      </c>
      <c r="I1187" s="36">
        <v>2021</v>
      </c>
      <c r="J1187" s="37" t="s">
        <v>600</v>
      </c>
      <c r="K1187" s="81" t="s">
        <v>28</v>
      </c>
      <c r="L1187" s="38" t="s">
        <v>601</v>
      </c>
      <c r="M1187" s="39" t="s">
        <v>19</v>
      </c>
      <c r="N1187" s="41"/>
    </row>
    <row r="1188" spans="2:14" ht="33.75" x14ac:dyDescent="0.2">
      <c r="B1188" s="34" t="str">
        <f>C1188&amp;"."&amp;D1188&amp;"."&amp;E1188&amp;"."&amp;F1188&amp;"."&amp;G1188&amp;"."&amp;H1188</f>
        <v>3.3.95.30.02.00</v>
      </c>
      <c r="C1188" s="35" t="s">
        <v>13</v>
      </c>
      <c r="D1188" s="35" t="s">
        <v>13</v>
      </c>
      <c r="E1188" s="35" t="s">
        <v>369</v>
      </c>
      <c r="F1188" s="35" t="s">
        <v>33</v>
      </c>
      <c r="G1188" s="35" t="s">
        <v>78</v>
      </c>
      <c r="H1188" s="35" t="s">
        <v>15</v>
      </c>
      <c r="I1188" s="36">
        <v>2021</v>
      </c>
      <c r="J1188" s="37" t="s">
        <v>602</v>
      </c>
      <c r="K1188" s="35" t="s">
        <v>28</v>
      </c>
      <c r="L1188" s="38" t="s">
        <v>603</v>
      </c>
      <c r="M1188" s="39" t="s">
        <v>19</v>
      </c>
      <c r="N1188" s="41"/>
    </row>
    <row r="1189" spans="2:14" ht="45" x14ac:dyDescent="0.2">
      <c r="B1189" s="34" t="str">
        <f>C1189&amp;"."&amp;D1189&amp;"."&amp;E1189&amp;"."&amp;F1189&amp;"."&amp;G1189&amp;"."&amp;H1189</f>
        <v>3.3.95.30.03.00</v>
      </c>
      <c r="C1189" s="35" t="s">
        <v>13</v>
      </c>
      <c r="D1189" s="35" t="s">
        <v>13</v>
      </c>
      <c r="E1189" s="35" t="s">
        <v>369</v>
      </c>
      <c r="F1189" s="35" t="s">
        <v>33</v>
      </c>
      <c r="G1189" s="35" t="s">
        <v>148</v>
      </c>
      <c r="H1189" s="35" t="s">
        <v>15</v>
      </c>
      <c r="I1189" s="36">
        <v>2021</v>
      </c>
      <c r="J1189" s="37" t="s">
        <v>604</v>
      </c>
      <c r="K1189" s="35" t="s">
        <v>28</v>
      </c>
      <c r="L1189" s="38" t="s">
        <v>605</v>
      </c>
      <c r="M1189" s="39" t="s">
        <v>19</v>
      </c>
      <c r="N1189" s="41"/>
    </row>
    <row r="1190" spans="2:14" ht="45" x14ac:dyDescent="0.2">
      <c r="B1190" s="34" t="str">
        <f>C1190&amp;"."&amp;D1190&amp;"."&amp;E1190&amp;"."&amp;F1190&amp;"."&amp;G1190&amp;"."&amp;H1190</f>
        <v>3.3.95.30.04.00</v>
      </c>
      <c r="C1190" s="35" t="s">
        <v>13</v>
      </c>
      <c r="D1190" s="35" t="s">
        <v>13</v>
      </c>
      <c r="E1190" s="35" t="s">
        <v>369</v>
      </c>
      <c r="F1190" s="35" t="s">
        <v>33</v>
      </c>
      <c r="G1190" s="35" t="s">
        <v>95</v>
      </c>
      <c r="H1190" s="35" t="s">
        <v>15</v>
      </c>
      <c r="I1190" s="36">
        <v>2021</v>
      </c>
      <c r="J1190" s="37" t="s">
        <v>606</v>
      </c>
      <c r="K1190" s="35" t="s">
        <v>28</v>
      </c>
      <c r="L1190" s="38" t="s">
        <v>607</v>
      </c>
      <c r="M1190" s="39" t="s">
        <v>19</v>
      </c>
      <c r="N1190" s="41"/>
    </row>
    <row r="1191" spans="2:14" ht="45" x14ac:dyDescent="0.2">
      <c r="B1191" s="34" t="str">
        <f>C1191&amp;"."&amp;D1191&amp;"."&amp;E1191&amp;"."&amp;F1191&amp;"."&amp;G1191&amp;"."&amp;H1191</f>
        <v>3.3.95.30.07.00</v>
      </c>
      <c r="C1191" s="35" t="s">
        <v>13</v>
      </c>
      <c r="D1191" s="35" t="s">
        <v>13</v>
      </c>
      <c r="E1191" s="35" t="s">
        <v>369</v>
      </c>
      <c r="F1191" s="35" t="s">
        <v>33</v>
      </c>
      <c r="G1191" s="35" t="s">
        <v>98</v>
      </c>
      <c r="H1191" s="35" t="s">
        <v>15</v>
      </c>
      <c r="I1191" s="36">
        <v>2021</v>
      </c>
      <c r="J1191" s="78" t="s">
        <v>612</v>
      </c>
      <c r="K1191" s="36" t="s">
        <v>17</v>
      </c>
      <c r="L1191" s="38" t="s">
        <v>613</v>
      </c>
      <c r="M1191" s="39" t="s">
        <v>19</v>
      </c>
      <c r="N1191" s="41"/>
    </row>
    <row r="1192" spans="2:14" ht="22.5" x14ac:dyDescent="0.2">
      <c r="B1192" s="34" t="str">
        <f>C1192&amp;"."&amp;D1192&amp;"."&amp;E1192&amp;"."&amp;F1192&amp;"."&amp;G1192&amp;"."&amp;H1192</f>
        <v>3.3.95.30.07.11</v>
      </c>
      <c r="C1192" s="35" t="s">
        <v>13</v>
      </c>
      <c r="D1192" s="35" t="s">
        <v>13</v>
      </c>
      <c r="E1192" s="35" t="s">
        <v>369</v>
      </c>
      <c r="F1192" s="35" t="s">
        <v>33</v>
      </c>
      <c r="G1192" s="35" t="s">
        <v>98</v>
      </c>
      <c r="H1192" s="35" t="s">
        <v>101</v>
      </c>
      <c r="I1192" s="36">
        <v>2021</v>
      </c>
      <c r="J1192" s="37" t="s">
        <v>614</v>
      </c>
      <c r="K1192" s="35" t="s">
        <v>28</v>
      </c>
      <c r="L1192" s="38" t="s">
        <v>615</v>
      </c>
      <c r="M1192" s="39" t="s">
        <v>19</v>
      </c>
      <c r="N1192" s="41"/>
    </row>
    <row r="1193" spans="2:14" ht="22.5" x14ac:dyDescent="0.2">
      <c r="B1193" s="34" t="str">
        <f>C1193&amp;"."&amp;D1193&amp;"."&amp;E1193&amp;"."&amp;F1193&amp;"."&amp;G1193&amp;"."&amp;H1193</f>
        <v>3.3.95.30.07.12</v>
      </c>
      <c r="C1193" s="35" t="s">
        <v>13</v>
      </c>
      <c r="D1193" s="35" t="s">
        <v>13</v>
      </c>
      <c r="E1193" s="35" t="s">
        <v>369</v>
      </c>
      <c r="F1193" s="35" t="s">
        <v>33</v>
      </c>
      <c r="G1193" s="35" t="s">
        <v>98</v>
      </c>
      <c r="H1193" s="35" t="s">
        <v>616</v>
      </c>
      <c r="I1193" s="36">
        <v>2021</v>
      </c>
      <c r="J1193" s="37" t="s">
        <v>617</v>
      </c>
      <c r="K1193" s="35" t="s">
        <v>28</v>
      </c>
      <c r="L1193" s="38" t="s">
        <v>618</v>
      </c>
      <c r="M1193" s="39" t="s">
        <v>19</v>
      </c>
      <c r="N1193" s="41"/>
    </row>
    <row r="1194" spans="2:14" ht="22.5" x14ac:dyDescent="0.2">
      <c r="B1194" s="34" t="str">
        <f>C1194&amp;"."&amp;D1194&amp;"."&amp;E1194&amp;"."&amp;F1194&amp;"."&amp;G1194&amp;"."&amp;H1194</f>
        <v>3.3.95.30.07.99</v>
      </c>
      <c r="C1194" s="35" t="s">
        <v>13</v>
      </c>
      <c r="D1194" s="35" t="s">
        <v>13</v>
      </c>
      <c r="E1194" s="35" t="s">
        <v>369</v>
      </c>
      <c r="F1194" s="35" t="s">
        <v>33</v>
      </c>
      <c r="G1194" s="35" t="s">
        <v>98</v>
      </c>
      <c r="H1194" s="35" t="s">
        <v>72</v>
      </c>
      <c r="I1194" s="36">
        <v>2021</v>
      </c>
      <c r="J1194" s="37" t="s">
        <v>619</v>
      </c>
      <c r="K1194" s="35" t="s">
        <v>28</v>
      </c>
      <c r="L1194" s="38" t="s">
        <v>620</v>
      </c>
      <c r="M1194" s="39" t="s">
        <v>19</v>
      </c>
      <c r="N1194" s="41"/>
    </row>
    <row r="1195" spans="2:14" ht="33.75" x14ac:dyDescent="0.2">
      <c r="B1195" s="34" t="str">
        <f>C1195&amp;"."&amp;D1195&amp;"."&amp;E1195&amp;"."&amp;F1195&amp;"."&amp;G1195&amp;"."&amp;H1195</f>
        <v>3.3.95.30.09.00</v>
      </c>
      <c r="C1195" s="35" t="s">
        <v>13</v>
      </c>
      <c r="D1195" s="35" t="s">
        <v>13</v>
      </c>
      <c r="E1195" s="35" t="s">
        <v>369</v>
      </c>
      <c r="F1195" s="35" t="s">
        <v>33</v>
      </c>
      <c r="G1195" s="35" t="s">
        <v>623</v>
      </c>
      <c r="H1195" s="35" t="s">
        <v>15</v>
      </c>
      <c r="I1195" s="36">
        <v>2021</v>
      </c>
      <c r="J1195" s="37" t="s">
        <v>624</v>
      </c>
      <c r="K1195" s="35" t="s">
        <v>28</v>
      </c>
      <c r="L1195" s="38" t="s">
        <v>625</v>
      </c>
      <c r="M1195" s="39" t="s">
        <v>19</v>
      </c>
      <c r="N1195" s="41"/>
    </row>
    <row r="1196" spans="2:14" ht="45" x14ac:dyDescent="0.2">
      <c r="B1196" s="34" t="str">
        <f>C1196&amp;"."&amp;D1196&amp;"."&amp;E1196&amp;"."&amp;F1196&amp;"."&amp;G1196&amp;"."&amp;H1196</f>
        <v>3.3.95.30.10.00</v>
      </c>
      <c r="C1196" s="35" t="s">
        <v>13</v>
      </c>
      <c r="D1196" s="35" t="s">
        <v>13</v>
      </c>
      <c r="E1196" s="35" t="s">
        <v>369</v>
      </c>
      <c r="F1196" s="35" t="s">
        <v>33</v>
      </c>
      <c r="G1196" s="35" t="s">
        <v>283</v>
      </c>
      <c r="H1196" s="35" t="s">
        <v>15</v>
      </c>
      <c r="I1196" s="36">
        <v>2021</v>
      </c>
      <c r="J1196" s="37" t="s">
        <v>626</v>
      </c>
      <c r="K1196" s="35" t="s">
        <v>28</v>
      </c>
      <c r="L1196" s="38" t="s">
        <v>627</v>
      </c>
      <c r="M1196" s="39" t="s">
        <v>19</v>
      </c>
      <c r="N1196" s="41"/>
    </row>
    <row r="1197" spans="2:14" ht="56.25" x14ac:dyDescent="0.2">
      <c r="B1197" s="34" t="str">
        <f>C1197&amp;"."&amp;D1197&amp;"."&amp;E1197&amp;"."&amp;F1197&amp;"."&amp;G1197&amp;"."&amp;H1197</f>
        <v>3.3.95.30.11.00</v>
      </c>
      <c r="C1197" s="35" t="s">
        <v>13</v>
      </c>
      <c r="D1197" s="35" t="s">
        <v>13</v>
      </c>
      <c r="E1197" s="35" t="s">
        <v>369</v>
      </c>
      <c r="F1197" s="35" t="s">
        <v>33</v>
      </c>
      <c r="G1197" s="35" t="s">
        <v>101</v>
      </c>
      <c r="H1197" s="35" t="s">
        <v>15</v>
      </c>
      <c r="I1197" s="36">
        <v>2021</v>
      </c>
      <c r="J1197" s="37" t="s">
        <v>628</v>
      </c>
      <c r="K1197" s="35" t="s">
        <v>28</v>
      </c>
      <c r="L1197" s="38" t="s">
        <v>629</v>
      </c>
      <c r="M1197" s="39" t="s">
        <v>19</v>
      </c>
      <c r="N1197" s="41"/>
    </row>
    <row r="1198" spans="2:14" ht="33.75" x14ac:dyDescent="0.2">
      <c r="B1198" s="34" t="str">
        <f>C1198&amp;"."&amp;D1198&amp;"."&amp;E1198&amp;"."&amp;F1198&amp;"."&amp;G1198&amp;"."&amp;H1198</f>
        <v>3.3.95.30.15.00</v>
      </c>
      <c r="C1198" s="35" t="s">
        <v>13</v>
      </c>
      <c r="D1198" s="35" t="s">
        <v>13</v>
      </c>
      <c r="E1198" s="35" t="s">
        <v>369</v>
      </c>
      <c r="F1198" s="35" t="s">
        <v>33</v>
      </c>
      <c r="G1198" s="35" t="s">
        <v>356</v>
      </c>
      <c r="H1198" s="35" t="s">
        <v>15</v>
      </c>
      <c r="I1198" s="36">
        <v>2021</v>
      </c>
      <c r="J1198" s="37" t="s">
        <v>636</v>
      </c>
      <c r="K1198" s="35" t="s">
        <v>28</v>
      </c>
      <c r="L1198" s="38" t="s">
        <v>637</v>
      </c>
      <c r="M1198" s="39" t="s">
        <v>19</v>
      </c>
      <c r="N1198" s="41"/>
    </row>
    <row r="1199" spans="2:14" ht="146.25" x14ac:dyDescent="0.2">
      <c r="B1199" s="34" t="str">
        <f>C1199&amp;"."&amp;D1199&amp;"."&amp;E1199&amp;"."&amp;F1199&amp;"."&amp;G1199&amp;"."&amp;H1199</f>
        <v>3.3.95.30.16.00</v>
      </c>
      <c r="C1199" s="35" t="s">
        <v>13</v>
      </c>
      <c r="D1199" s="35" t="s">
        <v>13</v>
      </c>
      <c r="E1199" s="35" t="s">
        <v>369</v>
      </c>
      <c r="F1199" s="35" t="s">
        <v>33</v>
      </c>
      <c r="G1199" s="35" t="s">
        <v>107</v>
      </c>
      <c r="H1199" s="35" t="s">
        <v>15</v>
      </c>
      <c r="I1199" s="36">
        <v>2021</v>
      </c>
      <c r="J1199" s="37" t="s">
        <v>638</v>
      </c>
      <c r="K1199" s="35" t="s">
        <v>28</v>
      </c>
      <c r="L1199" s="38" t="s">
        <v>639</v>
      </c>
      <c r="M1199" s="39" t="s">
        <v>19</v>
      </c>
      <c r="N1199" s="41"/>
    </row>
    <row r="1200" spans="2:14" ht="67.5" x14ac:dyDescent="0.2">
      <c r="B1200" s="34" t="str">
        <f>C1200&amp;"."&amp;D1200&amp;"."&amp;E1200&amp;"."&amp;F1200&amp;"."&amp;G1200&amp;"."&amp;H1200</f>
        <v>3.3.95.30.17.00</v>
      </c>
      <c r="C1200" s="35" t="s">
        <v>13</v>
      </c>
      <c r="D1200" s="35" t="s">
        <v>13</v>
      </c>
      <c r="E1200" s="35" t="s">
        <v>369</v>
      </c>
      <c r="F1200" s="35" t="s">
        <v>33</v>
      </c>
      <c r="G1200" s="35" t="s">
        <v>359</v>
      </c>
      <c r="H1200" s="35" t="s">
        <v>15</v>
      </c>
      <c r="I1200" s="36">
        <v>2021</v>
      </c>
      <c r="J1200" s="37" t="s">
        <v>640</v>
      </c>
      <c r="K1200" s="35" t="s">
        <v>28</v>
      </c>
      <c r="L1200" s="38" t="s">
        <v>641</v>
      </c>
      <c r="M1200" s="39" t="s">
        <v>19</v>
      </c>
      <c r="N1200" s="41"/>
    </row>
    <row r="1201" spans="2:14" ht="56.25" x14ac:dyDescent="0.2">
      <c r="B1201" s="34" t="str">
        <f>C1201&amp;"."&amp;D1201&amp;"."&amp;E1201&amp;"."&amp;F1201&amp;"."&amp;G1201&amp;"."&amp;H1201</f>
        <v>3.3.95.30.19.00</v>
      </c>
      <c r="C1201" s="35" t="s">
        <v>13</v>
      </c>
      <c r="D1201" s="35" t="s">
        <v>13</v>
      </c>
      <c r="E1201" s="35" t="s">
        <v>369</v>
      </c>
      <c r="F1201" s="35" t="s">
        <v>33</v>
      </c>
      <c r="G1201" s="35" t="s">
        <v>506</v>
      </c>
      <c r="H1201" s="35" t="s">
        <v>15</v>
      </c>
      <c r="I1201" s="36">
        <v>2021</v>
      </c>
      <c r="J1201" s="37" t="s">
        <v>644</v>
      </c>
      <c r="K1201" s="35" t="s">
        <v>28</v>
      </c>
      <c r="L1201" s="38" t="s">
        <v>645</v>
      </c>
      <c r="M1201" s="39" t="s">
        <v>19</v>
      </c>
      <c r="N1201" s="41"/>
    </row>
    <row r="1202" spans="2:14" ht="33.75" x14ac:dyDescent="0.2">
      <c r="B1202" s="34" t="str">
        <f>C1202&amp;"."&amp;D1202&amp;"."&amp;E1202&amp;"."&amp;F1202&amp;"."&amp;G1202&amp;"."&amp;H1202</f>
        <v>3.3.95.30.20.00</v>
      </c>
      <c r="C1202" s="35" t="s">
        <v>13</v>
      </c>
      <c r="D1202" s="35" t="s">
        <v>13</v>
      </c>
      <c r="E1202" s="35" t="s">
        <v>369</v>
      </c>
      <c r="F1202" s="35" t="s">
        <v>33</v>
      </c>
      <c r="G1202" s="35" t="s">
        <v>23</v>
      </c>
      <c r="H1202" s="35" t="s">
        <v>15</v>
      </c>
      <c r="I1202" s="36">
        <v>2021</v>
      </c>
      <c r="J1202" s="37" t="s">
        <v>646</v>
      </c>
      <c r="K1202" s="35" t="s">
        <v>28</v>
      </c>
      <c r="L1202" s="38" t="s">
        <v>647</v>
      </c>
      <c r="M1202" s="39" t="s">
        <v>19</v>
      </c>
      <c r="N1202" s="41"/>
    </row>
    <row r="1203" spans="2:14" ht="78.75" x14ac:dyDescent="0.2">
      <c r="B1203" s="34" t="str">
        <f>C1203&amp;"."&amp;D1203&amp;"."&amp;E1203&amp;"."&amp;F1203&amp;"."&amp;G1203&amp;"."&amp;H1203</f>
        <v>3.3.95.30.21.00</v>
      </c>
      <c r="C1203" s="35" t="s">
        <v>13</v>
      </c>
      <c r="D1203" s="35" t="s">
        <v>13</v>
      </c>
      <c r="E1203" s="35" t="s">
        <v>369</v>
      </c>
      <c r="F1203" s="35" t="s">
        <v>33</v>
      </c>
      <c r="G1203" s="35" t="s">
        <v>375</v>
      </c>
      <c r="H1203" s="35" t="s">
        <v>15</v>
      </c>
      <c r="I1203" s="36">
        <v>2021</v>
      </c>
      <c r="J1203" s="37" t="s">
        <v>648</v>
      </c>
      <c r="K1203" s="35" t="s">
        <v>28</v>
      </c>
      <c r="L1203" s="38" t="s">
        <v>649</v>
      </c>
      <c r="M1203" s="39" t="s">
        <v>19</v>
      </c>
      <c r="N1203" s="41"/>
    </row>
    <row r="1204" spans="2:14" ht="101.25" x14ac:dyDescent="0.2">
      <c r="B1204" s="34" t="str">
        <f>C1204&amp;"."&amp;D1204&amp;"."&amp;E1204&amp;"."&amp;F1204&amp;"."&amp;G1204&amp;"."&amp;H1204</f>
        <v>3.3.95.30.22.00</v>
      </c>
      <c r="C1204" s="35" t="s">
        <v>13</v>
      </c>
      <c r="D1204" s="35" t="s">
        <v>13</v>
      </c>
      <c r="E1204" s="35" t="s">
        <v>369</v>
      </c>
      <c r="F1204" s="35" t="s">
        <v>33</v>
      </c>
      <c r="G1204" s="35" t="s">
        <v>384</v>
      </c>
      <c r="H1204" s="35" t="s">
        <v>15</v>
      </c>
      <c r="I1204" s="36">
        <v>2021</v>
      </c>
      <c r="J1204" s="37" t="s">
        <v>650</v>
      </c>
      <c r="K1204" s="35" t="s">
        <v>28</v>
      </c>
      <c r="L1204" s="38" t="s">
        <v>651</v>
      </c>
      <c r="M1204" s="39" t="s">
        <v>19</v>
      </c>
      <c r="N1204" s="41"/>
    </row>
    <row r="1205" spans="2:14" ht="78.75" x14ac:dyDescent="0.2">
      <c r="B1205" s="34" t="str">
        <f>C1205&amp;"."&amp;D1205&amp;"."&amp;E1205&amp;"."&amp;F1205&amp;"."&amp;G1205&amp;"."&amp;H1205</f>
        <v>3.3.95.30.23.00</v>
      </c>
      <c r="C1205" s="35" t="s">
        <v>13</v>
      </c>
      <c r="D1205" s="35" t="s">
        <v>13</v>
      </c>
      <c r="E1205" s="35" t="s">
        <v>369</v>
      </c>
      <c r="F1205" s="35" t="s">
        <v>33</v>
      </c>
      <c r="G1205" s="35" t="s">
        <v>399</v>
      </c>
      <c r="H1205" s="35" t="s">
        <v>15</v>
      </c>
      <c r="I1205" s="36">
        <v>2021</v>
      </c>
      <c r="J1205" s="37" t="s">
        <v>652</v>
      </c>
      <c r="K1205" s="35" t="s">
        <v>28</v>
      </c>
      <c r="L1205" s="38" t="s">
        <v>653</v>
      </c>
      <c r="M1205" s="39" t="s">
        <v>19</v>
      </c>
      <c r="N1205" s="41"/>
    </row>
    <row r="1206" spans="2:14" ht="112.5" x14ac:dyDescent="0.2">
      <c r="B1206" s="34" t="str">
        <f>C1206&amp;"."&amp;D1206&amp;"."&amp;E1206&amp;"."&amp;F1206&amp;"."&amp;G1206&amp;"."&amp;H1206</f>
        <v>3.3.95.30.24.00</v>
      </c>
      <c r="C1206" s="35" t="s">
        <v>13</v>
      </c>
      <c r="D1206" s="35" t="s">
        <v>13</v>
      </c>
      <c r="E1206" s="35" t="s">
        <v>369</v>
      </c>
      <c r="F1206" s="35" t="s">
        <v>33</v>
      </c>
      <c r="G1206" s="35" t="s">
        <v>402</v>
      </c>
      <c r="H1206" s="35" t="s">
        <v>15</v>
      </c>
      <c r="I1206" s="36">
        <v>2021</v>
      </c>
      <c r="J1206" s="37" t="s">
        <v>654</v>
      </c>
      <c r="K1206" s="35" t="s">
        <v>28</v>
      </c>
      <c r="L1206" s="38" t="s">
        <v>655</v>
      </c>
      <c r="M1206" s="39" t="s">
        <v>19</v>
      </c>
      <c r="N1206" s="41"/>
    </row>
    <row r="1207" spans="2:14" ht="67.5" x14ac:dyDescent="0.2">
      <c r="B1207" s="34" t="str">
        <f>C1207&amp;"."&amp;D1207&amp;"."&amp;E1207&amp;"."&amp;F1207&amp;"."&amp;G1207&amp;"."&amp;H1207</f>
        <v>3.3.95.30.25.00</v>
      </c>
      <c r="C1207" s="35" t="s">
        <v>13</v>
      </c>
      <c r="D1207" s="35" t="s">
        <v>13</v>
      </c>
      <c r="E1207" s="35" t="s">
        <v>369</v>
      </c>
      <c r="F1207" s="35" t="s">
        <v>33</v>
      </c>
      <c r="G1207" s="35" t="s">
        <v>47</v>
      </c>
      <c r="H1207" s="35" t="s">
        <v>15</v>
      </c>
      <c r="I1207" s="36">
        <v>2021</v>
      </c>
      <c r="J1207" s="37" t="s">
        <v>656</v>
      </c>
      <c r="K1207" s="35" t="s">
        <v>28</v>
      </c>
      <c r="L1207" s="38" t="s">
        <v>657</v>
      </c>
      <c r="M1207" s="39" t="s">
        <v>19</v>
      </c>
      <c r="N1207" s="41"/>
    </row>
    <row r="1208" spans="2:14" ht="90" x14ac:dyDescent="0.2">
      <c r="B1208" s="34" t="str">
        <f>C1208&amp;"."&amp;D1208&amp;"."&amp;E1208&amp;"."&amp;F1208&amp;"."&amp;G1208&amp;"."&amp;H1208</f>
        <v>3.3.95.30.26.00</v>
      </c>
      <c r="C1208" s="35" t="s">
        <v>13</v>
      </c>
      <c r="D1208" s="35" t="s">
        <v>13</v>
      </c>
      <c r="E1208" s="35" t="s">
        <v>369</v>
      </c>
      <c r="F1208" s="35" t="s">
        <v>33</v>
      </c>
      <c r="G1208" s="35" t="s">
        <v>658</v>
      </c>
      <c r="H1208" s="35" t="s">
        <v>15</v>
      </c>
      <c r="I1208" s="36">
        <v>2021</v>
      </c>
      <c r="J1208" s="37" t="s">
        <v>659</v>
      </c>
      <c r="K1208" s="35" t="s">
        <v>28</v>
      </c>
      <c r="L1208" s="38" t="s">
        <v>660</v>
      </c>
      <c r="M1208" s="39" t="s">
        <v>19</v>
      </c>
      <c r="N1208" s="41"/>
    </row>
    <row r="1209" spans="2:14" ht="78.75" x14ac:dyDescent="0.2">
      <c r="B1209" s="34" t="str">
        <f>C1209&amp;"."&amp;D1209&amp;"."&amp;E1209&amp;"."&amp;F1209&amp;"."&amp;G1209&amp;"."&amp;H1209</f>
        <v>3.3.95.30.28.00</v>
      </c>
      <c r="C1209" s="35" t="s">
        <v>13</v>
      </c>
      <c r="D1209" s="35" t="s">
        <v>13</v>
      </c>
      <c r="E1209" s="35" t="s">
        <v>369</v>
      </c>
      <c r="F1209" s="35" t="s">
        <v>33</v>
      </c>
      <c r="G1209" s="35" t="s">
        <v>580</v>
      </c>
      <c r="H1209" s="35" t="s">
        <v>15</v>
      </c>
      <c r="I1209" s="36">
        <v>2021</v>
      </c>
      <c r="J1209" s="37" t="s">
        <v>663</v>
      </c>
      <c r="K1209" s="35" t="s">
        <v>28</v>
      </c>
      <c r="L1209" s="38" t="s">
        <v>664</v>
      </c>
      <c r="M1209" s="39" t="s">
        <v>19</v>
      </c>
      <c r="N1209" s="41"/>
    </row>
    <row r="1210" spans="2:14" ht="78.75" x14ac:dyDescent="0.2">
      <c r="B1210" s="34" t="str">
        <f>C1210&amp;"."&amp;D1210&amp;"."&amp;E1210&amp;"."&amp;F1210&amp;"."&amp;G1210&amp;"."&amp;H1210</f>
        <v>3.3.95.30.29.00</v>
      </c>
      <c r="C1210" s="35" t="s">
        <v>13</v>
      </c>
      <c r="D1210" s="35" t="s">
        <v>13</v>
      </c>
      <c r="E1210" s="35" t="s">
        <v>369</v>
      </c>
      <c r="F1210" s="35" t="s">
        <v>33</v>
      </c>
      <c r="G1210" s="35" t="s">
        <v>583</v>
      </c>
      <c r="H1210" s="35" t="s">
        <v>15</v>
      </c>
      <c r="I1210" s="36">
        <v>2021</v>
      </c>
      <c r="J1210" s="37" t="s">
        <v>665</v>
      </c>
      <c r="K1210" s="35" t="s">
        <v>28</v>
      </c>
      <c r="L1210" s="38" t="s">
        <v>666</v>
      </c>
      <c r="M1210" s="39" t="s">
        <v>19</v>
      </c>
      <c r="N1210" s="41"/>
    </row>
    <row r="1211" spans="2:14" ht="45" x14ac:dyDescent="0.2">
      <c r="B1211" s="34" t="str">
        <f>C1211&amp;"."&amp;D1211&amp;"."&amp;E1211&amp;"."&amp;F1211&amp;"."&amp;G1211&amp;"."&amp;H1211</f>
        <v>3.3.95.30.30.00</v>
      </c>
      <c r="C1211" s="35" t="s">
        <v>13</v>
      </c>
      <c r="D1211" s="35" t="s">
        <v>13</v>
      </c>
      <c r="E1211" s="35" t="s">
        <v>369</v>
      </c>
      <c r="F1211" s="35" t="s">
        <v>33</v>
      </c>
      <c r="G1211" s="35" t="s">
        <v>33</v>
      </c>
      <c r="H1211" s="35" t="s">
        <v>15</v>
      </c>
      <c r="I1211" s="36">
        <v>2021</v>
      </c>
      <c r="J1211" s="37" t="s">
        <v>667</v>
      </c>
      <c r="K1211" s="35" t="s">
        <v>28</v>
      </c>
      <c r="L1211" s="38" t="s">
        <v>668</v>
      </c>
      <c r="M1211" s="39" t="s">
        <v>19</v>
      </c>
      <c r="N1211" s="41"/>
    </row>
    <row r="1212" spans="2:14" ht="33.75" x14ac:dyDescent="0.2">
      <c r="B1212" s="34" t="str">
        <f>C1212&amp;"."&amp;D1212&amp;"."&amp;E1212&amp;"."&amp;F1212&amp;"."&amp;G1212&amp;"."&amp;H1212</f>
        <v>3.3.95.30.33.00</v>
      </c>
      <c r="C1212" s="35" t="s">
        <v>13</v>
      </c>
      <c r="D1212" s="35" t="s">
        <v>13</v>
      </c>
      <c r="E1212" s="35" t="s">
        <v>369</v>
      </c>
      <c r="F1212" s="35" t="s">
        <v>33</v>
      </c>
      <c r="G1212" s="35" t="s">
        <v>211</v>
      </c>
      <c r="H1212" s="35" t="s">
        <v>15</v>
      </c>
      <c r="I1212" s="36">
        <v>2021</v>
      </c>
      <c r="J1212" s="37" t="s">
        <v>673</v>
      </c>
      <c r="K1212" s="35" t="s">
        <v>28</v>
      </c>
      <c r="L1212" s="38" t="s">
        <v>674</v>
      </c>
      <c r="M1212" s="39" t="s">
        <v>19</v>
      </c>
      <c r="N1212" s="41"/>
    </row>
    <row r="1213" spans="2:14" ht="67.5" x14ac:dyDescent="0.2">
      <c r="B1213" s="34" t="str">
        <f>C1213&amp;"."&amp;D1213&amp;"."&amp;E1213&amp;"."&amp;F1213&amp;"."&amp;G1213&amp;"."&amp;H1213</f>
        <v>3.3.95.30.35.00</v>
      </c>
      <c r="C1213" s="35" t="s">
        <v>13</v>
      </c>
      <c r="D1213" s="35" t="s">
        <v>13</v>
      </c>
      <c r="E1213" s="35" t="s">
        <v>369</v>
      </c>
      <c r="F1213" s="35" t="s">
        <v>33</v>
      </c>
      <c r="G1213" s="35" t="s">
        <v>50</v>
      </c>
      <c r="H1213" s="35" t="s">
        <v>15</v>
      </c>
      <c r="I1213" s="36">
        <v>2021</v>
      </c>
      <c r="J1213" s="37" t="s">
        <v>677</v>
      </c>
      <c r="K1213" s="35" t="s">
        <v>28</v>
      </c>
      <c r="L1213" s="38" t="s">
        <v>678</v>
      </c>
      <c r="M1213" s="39" t="s">
        <v>19</v>
      </c>
      <c r="N1213" s="41"/>
    </row>
    <row r="1214" spans="2:14" ht="45" x14ac:dyDescent="0.2">
      <c r="B1214" s="34" t="str">
        <f>C1214&amp;"."&amp;D1214&amp;"."&amp;E1214&amp;"."&amp;F1214&amp;"."&amp;G1214&amp;"."&amp;H1214</f>
        <v>3.3.95.30.36.00</v>
      </c>
      <c r="C1214" s="35" t="s">
        <v>13</v>
      </c>
      <c r="D1214" s="35" t="s">
        <v>13</v>
      </c>
      <c r="E1214" s="35" t="s">
        <v>369</v>
      </c>
      <c r="F1214" s="35" t="s">
        <v>33</v>
      </c>
      <c r="G1214" s="35" t="s">
        <v>421</v>
      </c>
      <c r="H1214" s="35" t="s">
        <v>15</v>
      </c>
      <c r="I1214" s="36">
        <v>2021</v>
      </c>
      <c r="J1214" s="37" t="s">
        <v>679</v>
      </c>
      <c r="K1214" s="35" t="s">
        <v>28</v>
      </c>
      <c r="L1214" s="38" t="s">
        <v>680</v>
      </c>
      <c r="M1214" s="39" t="s">
        <v>19</v>
      </c>
      <c r="N1214" s="41"/>
    </row>
    <row r="1215" spans="2:14" ht="101.25" x14ac:dyDescent="0.2">
      <c r="B1215" s="34" t="str">
        <f>C1215&amp;"."&amp;D1215&amp;"."&amp;E1215&amp;"."&amp;F1215&amp;"."&amp;G1215&amp;"."&amp;H1215</f>
        <v>3.3.95.30.39.00</v>
      </c>
      <c r="C1215" s="35" t="s">
        <v>13</v>
      </c>
      <c r="D1215" s="35" t="s">
        <v>13</v>
      </c>
      <c r="E1215" s="35" t="s">
        <v>369</v>
      </c>
      <c r="F1215" s="35" t="s">
        <v>33</v>
      </c>
      <c r="G1215" s="35" t="s">
        <v>424</v>
      </c>
      <c r="H1215" s="35" t="s">
        <v>15</v>
      </c>
      <c r="I1215" s="36">
        <v>2021</v>
      </c>
      <c r="J1215" s="78" t="s">
        <v>685</v>
      </c>
      <c r="K1215" s="36" t="s">
        <v>17</v>
      </c>
      <c r="L1215" s="38" t="s">
        <v>686</v>
      </c>
      <c r="M1215" s="39" t="s">
        <v>19</v>
      </c>
      <c r="N1215" s="41"/>
    </row>
    <row r="1216" spans="2:14" x14ac:dyDescent="0.2">
      <c r="B1216" s="34" t="str">
        <f>C1216&amp;"."&amp;D1216&amp;"."&amp;E1216&amp;"."&amp;F1216&amp;"."&amp;G1216&amp;"."&amp;H1216</f>
        <v>3.3.95.30.39.01</v>
      </c>
      <c r="C1216" s="35" t="s">
        <v>13</v>
      </c>
      <c r="D1216" s="35" t="s">
        <v>13</v>
      </c>
      <c r="E1216" s="35" t="s">
        <v>369</v>
      </c>
      <c r="F1216" s="35" t="s">
        <v>33</v>
      </c>
      <c r="G1216" s="35" t="s">
        <v>424</v>
      </c>
      <c r="H1216" s="35" t="s">
        <v>75</v>
      </c>
      <c r="I1216" s="36">
        <v>2021</v>
      </c>
      <c r="J1216" s="37" t="s">
        <v>687</v>
      </c>
      <c r="K1216" s="35" t="s">
        <v>28</v>
      </c>
      <c r="L1216" s="38" t="s">
        <v>688</v>
      </c>
      <c r="M1216" s="39" t="s">
        <v>19</v>
      </c>
      <c r="N1216" s="41"/>
    </row>
    <row r="1217" spans="2:14" x14ac:dyDescent="0.2">
      <c r="B1217" s="34" t="str">
        <f>C1217&amp;"."&amp;D1217&amp;"."&amp;E1217&amp;"."&amp;F1217&amp;"."&amp;G1217&amp;"."&amp;H1217</f>
        <v>3.3.95.30.39.02</v>
      </c>
      <c r="C1217" s="35" t="s">
        <v>13</v>
      </c>
      <c r="D1217" s="35" t="s">
        <v>13</v>
      </c>
      <c r="E1217" s="35" t="s">
        <v>369</v>
      </c>
      <c r="F1217" s="35" t="s">
        <v>33</v>
      </c>
      <c r="G1217" s="35" t="s">
        <v>424</v>
      </c>
      <c r="H1217" s="35" t="s">
        <v>78</v>
      </c>
      <c r="I1217" s="36">
        <v>2021</v>
      </c>
      <c r="J1217" s="37" t="s">
        <v>689</v>
      </c>
      <c r="K1217" s="35" t="s">
        <v>28</v>
      </c>
      <c r="L1217" s="38" t="s">
        <v>690</v>
      </c>
      <c r="M1217" s="39" t="s">
        <v>19</v>
      </c>
      <c r="N1217" s="41"/>
    </row>
    <row r="1218" spans="2:14" x14ac:dyDescent="0.2">
      <c r="B1218" s="34" t="str">
        <f>C1218&amp;"."&amp;D1218&amp;"."&amp;E1218&amp;"."&amp;F1218&amp;"."&amp;G1218&amp;"."&amp;H1218</f>
        <v>3.3.95.30.39.03</v>
      </c>
      <c r="C1218" s="35" t="s">
        <v>13</v>
      </c>
      <c r="D1218" s="35" t="s">
        <v>13</v>
      </c>
      <c r="E1218" s="35" t="s">
        <v>369</v>
      </c>
      <c r="F1218" s="35" t="s">
        <v>33</v>
      </c>
      <c r="G1218" s="35" t="s">
        <v>424</v>
      </c>
      <c r="H1218" s="35" t="s">
        <v>148</v>
      </c>
      <c r="I1218" s="36">
        <v>2021</v>
      </c>
      <c r="J1218" s="37" t="s">
        <v>691</v>
      </c>
      <c r="K1218" s="35" t="s">
        <v>28</v>
      </c>
      <c r="L1218" s="38" t="s">
        <v>692</v>
      </c>
      <c r="M1218" s="39" t="s">
        <v>19</v>
      </c>
      <c r="N1218" s="41"/>
    </row>
    <row r="1219" spans="2:14" x14ac:dyDescent="0.2">
      <c r="B1219" s="34" t="str">
        <f>C1219&amp;"."&amp;D1219&amp;"."&amp;E1219&amp;"."&amp;F1219&amp;"."&amp;G1219&amp;"."&amp;H1219</f>
        <v>3.3.95.30.39.04</v>
      </c>
      <c r="C1219" s="35" t="s">
        <v>13</v>
      </c>
      <c r="D1219" s="35" t="s">
        <v>13</v>
      </c>
      <c r="E1219" s="35" t="s">
        <v>369</v>
      </c>
      <c r="F1219" s="35" t="s">
        <v>33</v>
      </c>
      <c r="G1219" s="35" t="s">
        <v>424</v>
      </c>
      <c r="H1219" s="35" t="s">
        <v>95</v>
      </c>
      <c r="I1219" s="36">
        <v>2021</v>
      </c>
      <c r="J1219" s="37" t="s">
        <v>693</v>
      </c>
      <c r="K1219" s="35" t="s">
        <v>28</v>
      </c>
      <c r="L1219" s="38" t="s">
        <v>694</v>
      </c>
      <c r="M1219" s="39" t="s">
        <v>19</v>
      </c>
      <c r="N1219" s="41"/>
    </row>
    <row r="1220" spans="2:14" x14ac:dyDescent="0.2">
      <c r="B1220" s="34" t="str">
        <f>C1220&amp;"."&amp;D1220&amp;"."&amp;E1220&amp;"."&amp;F1220&amp;"."&amp;G1220&amp;"."&amp;H1220</f>
        <v>3.3.95.30.39.05</v>
      </c>
      <c r="C1220" s="35" t="s">
        <v>13</v>
      </c>
      <c r="D1220" s="35" t="s">
        <v>13</v>
      </c>
      <c r="E1220" s="35" t="s">
        <v>369</v>
      </c>
      <c r="F1220" s="35" t="s">
        <v>33</v>
      </c>
      <c r="G1220" s="35" t="s">
        <v>424</v>
      </c>
      <c r="H1220" s="35" t="s">
        <v>41</v>
      </c>
      <c r="I1220" s="36">
        <v>2021</v>
      </c>
      <c r="J1220" s="37" t="s">
        <v>695</v>
      </c>
      <c r="K1220" s="35" t="s">
        <v>28</v>
      </c>
      <c r="L1220" s="38" t="s">
        <v>696</v>
      </c>
      <c r="M1220" s="39" t="s">
        <v>19</v>
      </c>
      <c r="N1220" s="41"/>
    </row>
    <row r="1221" spans="2:14" ht="22.5" x14ac:dyDescent="0.2">
      <c r="B1221" s="34" t="str">
        <f>C1221&amp;"."&amp;D1221&amp;"."&amp;E1221&amp;"."&amp;F1221&amp;"."&amp;G1221&amp;"."&amp;H1221</f>
        <v>3.3.95.30.39.99</v>
      </c>
      <c r="C1221" s="35" t="s">
        <v>13</v>
      </c>
      <c r="D1221" s="35" t="s">
        <v>13</v>
      </c>
      <c r="E1221" s="35" t="s">
        <v>369</v>
      </c>
      <c r="F1221" s="35" t="s">
        <v>33</v>
      </c>
      <c r="G1221" s="35" t="s">
        <v>424</v>
      </c>
      <c r="H1221" s="35" t="s">
        <v>72</v>
      </c>
      <c r="I1221" s="36">
        <v>2021</v>
      </c>
      <c r="J1221" s="37" t="s">
        <v>697</v>
      </c>
      <c r="K1221" s="35" t="s">
        <v>28</v>
      </c>
      <c r="L1221" s="38" t="s">
        <v>698</v>
      </c>
      <c r="M1221" s="39" t="s">
        <v>19</v>
      </c>
      <c r="N1221" s="41"/>
    </row>
    <row r="1222" spans="2:14" ht="33.75" x14ac:dyDescent="0.2">
      <c r="B1222" s="34" t="str">
        <f>C1222&amp;"."&amp;D1222&amp;"."&amp;E1222&amp;"."&amp;F1222&amp;"."&amp;G1222&amp;"."&amp;H1222</f>
        <v>3.3.95.30.40.00</v>
      </c>
      <c r="C1222" s="35" t="s">
        <v>13</v>
      </c>
      <c r="D1222" s="35" t="s">
        <v>13</v>
      </c>
      <c r="E1222" s="35" t="s">
        <v>369</v>
      </c>
      <c r="F1222" s="35" t="s">
        <v>33</v>
      </c>
      <c r="G1222" s="35" t="s">
        <v>36</v>
      </c>
      <c r="H1222" s="35" t="s">
        <v>15</v>
      </c>
      <c r="I1222" s="36">
        <v>2021</v>
      </c>
      <c r="J1222" s="37" t="s">
        <v>699</v>
      </c>
      <c r="K1222" s="35" t="s">
        <v>28</v>
      </c>
      <c r="L1222" s="38" t="s">
        <v>700</v>
      </c>
      <c r="M1222" s="39" t="s">
        <v>19</v>
      </c>
      <c r="N1222" s="41"/>
    </row>
    <row r="1223" spans="2:14" ht="33.75" x14ac:dyDescent="0.2">
      <c r="B1223" s="34" t="str">
        <f>C1223&amp;"."&amp;D1223&amp;"."&amp;E1223&amp;"."&amp;F1223&amp;"."&amp;G1223&amp;"."&amp;H1223</f>
        <v>3.3.95.30.41.00</v>
      </c>
      <c r="C1223" s="35" t="s">
        <v>13</v>
      </c>
      <c r="D1223" s="35" t="s">
        <v>13</v>
      </c>
      <c r="E1223" s="35" t="s">
        <v>369</v>
      </c>
      <c r="F1223" s="35" t="s">
        <v>33</v>
      </c>
      <c r="G1223" s="35" t="s">
        <v>26</v>
      </c>
      <c r="H1223" s="35" t="s">
        <v>15</v>
      </c>
      <c r="I1223" s="36">
        <v>2021</v>
      </c>
      <c r="J1223" s="37" t="s">
        <v>701</v>
      </c>
      <c r="K1223" s="35" t="s">
        <v>28</v>
      </c>
      <c r="L1223" s="38" t="s">
        <v>702</v>
      </c>
      <c r="M1223" s="39" t="s">
        <v>19</v>
      </c>
      <c r="N1223" s="41"/>
    </row>
    <row r="1224" spans="2:14" ht="56.25" x14ac:dyDescent="0.2">
      <c r="B1224" s="34" t="str">
        <f>C1224&amp;"."&amp;D1224&amp;"."&amp;E1224&amp;"."&amp;F1224&amp;"."&amp;G1224&amp;"."&amp;H1224</f>
        <v>3.3.95.30.42.00</v>
      </c>
      <c r="C1224" s="35" t="s">
        <v>13</v>
      </c>
      <c r="D1224" s="35" t="s">
        <v>13</v>
      </c>
      <c r="E1224" s="35" t="s">
        <v>369</v>
      </c>
      <c r="F1224" s="35" t="s">
        <v>33</v>
      </c>
      <c r="G1224" s="35" t="s">
        <v>217</v>
      </c>
      <c r="H1224" s="35" t="s">
        <v>15</v>
      </c>
      <c r="I1224" s="36">
        <v>2021</v>
      </c>
      <c r="J1224" s="37" t="s">
        <v>703</v>
      </c>
      <c r="K1224" s="35" t="s">
        <v>28</v>
      </c>
      <c r="L1224" s="38" t="s">
        <v>704</v>
      </c>
      <c r="M1224" s="39" t="s">
        <v>19</v>
      </c>
      <c r="N1224" s="41"/>
    </row>
    <row r="1225" spans="2:14" ht="33.75" x14ac:dyDescent="0.2">
      <c r="B1225" s="34" t="str">
        <f>C1225&amp;"."&amp;D1225&amp;"."&amp;E1225&amp;"."&amp;F1225&amp;"."&amp;G1225&amp;"."&amp;H1225</f>
        <v>3.3.95.30.43.00</v>
      </c>
      <c r="C1225" s="35" t="s">
        <v>13</v>
      </c>
      <c r="D1225" s="35" t="s">
        <v>13</v>
      </c>
      <c r="E1225" s="35" t="s">
        <v>369</v>
      </c>
      <c r="F1225" s="35" t="s">
        <v>33</v>
      </c>
      <c r="G1225" s="35" t="s">
        <v>83</v>
      </c>
      <c r="H1225" s="35" t="s">
        <v>15</v>
      </c>
      <c r="I1225" s="36">
        <v>2021</v>
      </c>
      <c r="J1225" s="37" t="s">
        <v>705</v>
      </c>
      <c r="K1225" s="35" t="s">
        <v>28</v>
      </c>
      <c r="L1225" s="38" t="s">
        <v>706</v>
      </c>
      <c r="M1225" s="39" t="s">
        <v>19</v>
      </c>
      <c r="N1225" s="41"/>
    </row>
    <row r="1226" spans="2:14" ht="56.25" x14ac:dyDescent="0.2">
      <c r="B1226" s="34" t="str">
        <f>C1226&amp;"."&amp;D1226&amp;"."&amp;E1226&amp;"."&amp;F1226&amp;"."&amp;G1226&amp;"."&amp;H1226</f>
        <v>3.3.95.30.44.00</v>
      </c>
      <c r="C1226" s="35" t="s">
        <v>13</v>
      </c>
      <c r="D1226" s="35" t="s">
        <v>13</v>
      </c>
      <c r="E1226" s="35" t="s">
        <v>369</v>
      </c>
      <c r="F1226" s="35" t="s">
        <v>33</v>
      </c>
      <c r="G1226" s="35" t="s">
        <v>237</v>
      </c>
      <c r="H1226" s="35" t="s">
        <v>15</v>
      </c>
      <c r="I1226" s="36">
        <v>2021</v>
      </c>
      <c r="J1226" s="37" t="s">
        <v>707</v>
      </c>
      <c r="K1226" s="35" t="s">
        <v>28</v>
      </c>
      <c r="L1226" s="38" t="s">
        <v>708</v>
      </c>
      <c r="M1226" s="39" t="s">
        <v>19</v>
      </c>
      <c r="N1226" s="41"/>
    </row>
    <row r="1227" spans="2:14" ht="45" x14ac:dyDescent="0.2">
      <c r="B1227" s="34" t="str">
        <f>C1227&amp;"."&amp;D1227&amp;"."&amp;E1227&amp;"."&amp;F1227&amp;"."&amp;G1227&amp;"."&amp;H1227</f>
        <v>3.3.95.30.45.00</v>
      </c>
      <c r="C1227" s="35" t="s">
        <v>13</v>
      </c>
      <c r="D1227" s="35" t="s">
        <v>13</v>
      </c>
      <c r="E1227" s="35" t="s">
        <v>369</v>
      </c>
      <c r="F1227" s="35" t="s">
        <v>33</v>
      </c>
      <c r="G1227" s="35" t="s">
        <v>53</v>
      </c>
      <c r="H1227" s="35" t="s">
        <v>15</v>
      </c>
      <c r="I1227" s="36">
        <v>2021</v>
      </c>
      <c r="J1227" s="37" t="s">
        <v>709</v>
      </c>
      <c r="K1227" s="35" t="s">
        <v>28</v>
      </c>
      <c r="L1227" s="38" t="s">
        <v>710</v>
      </c>
      <c r="M1227" s="39" t="s">
        <v>19</v>
      </c>
      <c r="N1227" s="41"/>
    </row>
    <row r="1228" spans="2:14" ht="45" x14ac:dyDescent="0.2">
      <c r="B1228" s="34" t="str">
        <f>C1228&amp;"."&amp;D1228&amp;"."&amp;E1228&amp;"."&amp;F1228&amp;"."&amp;G1228&amp;"."&amp;H1228</f>
        <v>3.3.95.30.46.00</v>
      </c>
      <c r="C1228" s="35" t="s">
        <v>13</v>
      </c>
      <c r="D1228" s="35" t="s">
        <v>13</v>
      </c>
      <c r="E1228" s="35" t="s">
        <v>369</v>
      </c>
      <c r="F1228" s="35" t="s">
        <v>33</v>
      </c>
      <c r="G1228" s="35" t="s">
        <v>110</v>
      </c>
      <c r="H1228" s="35" t="s">
        <v>15</v>
      </c>
      <c r="I1228" s="36">
        <v>2021</v>
      </c>
      <c r="J1228" s="37" t="s">
        <v>711</v>
      </c>
      <c r="K1228" s="35" t="s">
        <v>28</v>
      </c>
      <c r="L1228" s="38" t="s">
        <v>712</v>
      </c>
      <c r="M1228" s="39" t="s">
        <v>19</v>
      </c>
      <c r="N1228" s="41"/>
    </row>
    <row r="1229" spans="2:14" ht="67.5" x14ac:dyDescent="0.2">
      <c r="B1229" s="34" t="str">
        <f>C1229&amp;"."&amp;D1229&amp;"."&amp;E1229&amp;"."&amp;F1229&amp;"."&amp;G1229&amp;"."&amp;H1229</f>
        <v>3.3.95.30.47.00</v>
      </c>
      <c r="C1229" s="35" t="s">
        <v>13</v>
      </c>
      <c r="D1229" s="35" t="s">
        <v>13</v>
      </c>
      <c r="E1229" s="35" t="s">
        <v>369</v>
      </c>
      <c r="F1229" s="35" t="s">
        <v>33</v>
      </c>
      <c r="G1229" s="35" t="s">
        <v>259</v>
      </c>
      <c r="H1229" s="35" t="s">
        <v>15</v>
      </c>
      <c r="I1229" s="36">
        <v>2021</v>
      </c>
      <c r="J1229" s="37" t="s">
        <v>713</v>
      </c>
      <c r="K1229" s="35" t="s">
        <v>28</v>
      </c>
      <c r="L1229" s="38" t="s">
        <v>714</v>
      </c>
      <c r="M1229" s="39" t="s">
        <v>19</v>
      </c>
      <c r="N1229" s="41"/>
    </row>
    <row r="1230" spans="2:14" ht="56.25" x14ac:dyDescent="0.2">
      <c r="B1230" s="34" t="str">
        <f>C1230&amp;"."&amp;D1230&amp;"."&amp;E1230&amp;"."&amp;F1230&amp;"."&amp;G1230&amp;"."&amp;H1230</f>
        <v>3.3.95.30.48.00</v>
      </c>
      <c r="C1230" s="35" t="s">
        <v>13</v>
      </c>
      <c r="D1230" s="35" t="s">
        <v>13</v>
      </c>
      <c r="E1230" s="35" t="s">
        <v>369</v>
      </c>
      <c r="F1230" s="35" t="s">
        <v>33</v>
      </c>
      <c r="G1230" s="35" t="s">
        <v>520</v>
      </c>
      <c r="H1230" s="35" t="s">
        <v>15</v>
      </c>
      <c r="I1230" s="36">
        <v>2021</v>
      </c>
      <c r="J1230" s="37" t="s">
        <v>715</v>
      </c>
      <c r="K1230" s="35" t="s">
        <v>28</v>
      </c>
      <c r="L1230" s="38" t="s">
        <v>716</v>
      </c>
      <c r="M1230" s="39" t="s">
        <v>19</v>
      </c>
      <c r="N1230" s="41"/>
    </row>
    <row r="1231" spans="2:14" ht="22.5" x14ac:dyDescent="0.2">
      <c r="B1231" s="34" t="str">
        <f>C1231&amp;"."&amp;D1231&amp;"."&amp;E1231&amp;"."&amp;F1231&amp;"."&amp;G1231&amp;"."&amp;H1231</f>
        <v>3.3.95.30.49.00</v>
      </c>
      <c r="C1231" s="35" t="s">
        <v>13</v>
      </c>
      <c r="D1231" s="35" t="s">
        <v>13</v>
      </c>
      <c r="E1231" s="35" t="s">
        <v>369</v>
      </c>
      <c r="F1231" s="35" t="s">
        <v>33</v>
      </c>
      <c r="G1231" s="35" t="s">
        <v>113</v>
      </c>
      <c r="H1231" s="35" t="s">
        <v>15</v>
      </c>
      <c r="I1231" s="36">
        <v>2021</v>
      </c>
      <c r="J1231" s="37" t="s">
        <v>717</v>
      </c>
      <c r="K1231" s="35" t="s">
        <v>28</v>
      </c>
      <c r="L1231" s="38" t="s">
        <v>718</v>
      </c>
      <c r="M1231" s="39" t="s">
        <v>19</v>
      </c>
      <c r="N1231" s="41"/>
    </row>
    <row r="1232" spans="2:14" ht="22.5" x14ac:dyDescent="0.2">
      <c r="B1232" s="34" t="str">
        <f>C1232&amp;"."&amp;D1232&amp;"."&amp;E1232&amp;"."&amp;F1232&amp;"."&amp;G1232&amp;"."&amp;H1232</f>
        <v>3.3.95.30.50.00</v>
      </c>
      <c r="C1232" s="35" t="s">
        <v>13</v>
      </c>
      <c r="D1232" s="35" t="s">
        <v>13</v>
      </c>
      <c r="E1232" s="35" t="s">
        <v>369</v>
      </c>
      <c r="F1232" s="35" t="s">
        <v>33</v>
      </c>
      <c r="G1232" s="35" t="s">
        <v>39</v>
      </c>
      <c r="H1232" s="35" t="s">
        <v>15</v>
      </c>
      <c r="I1232" s="36">
        <v>2021</v>
      </c>
      <c r="J1232" s="37" t="s">
        <v>719</v>
      </c>
      <c r="K1232" s="35" t="s">
        <v>28</v>
      </c>
      <c r="L1232" s="38" t="s">
        <v>720</v>
      </c>
      <c r="M1232" s="39" t="s">
        <v>19</v>
      </c>
      <c r="N1232" s="41"/>
    </row>
    <row r="1233" spans="2:14" ht="67.5" x14ac:dyDescent="0.2">
      <c r="B1233" s="34" t="str">
        <f>C1233&amp;"."&amp;D1233&amp;"."&amp;E1233&amp;"."&amp;F1233&amp;"."&amp;G1233&amp;"."&amp;H1233</f>
        <v>3.3.95.30.51.00</v>
      </c>
      <c r="C1233" s="35" t="s">
        <v>13</v>
      </c>
      <c r="D1233" s="35" t="s">
        <v>13</v>
      </c>
      <c r="E1233" s="35" t="s">
        <v>369</v>
      </c>
      <c r="F1233" s="35" t="s">
        <v>33</v>
      </c>
      <c r="G1233" s="35" t="s">
        <v>542</v>
      </c>
      <c r="H1233" s="35" t="s">
        <v>15</v>
      </c>
      <c r="I1233" s="36">
        <v>2021</v>
      </c>
      <c r="J1233" s="37" t="s">
        <v>721</v>
      </c>
      <c r="K1233" s="35" t="s">
        <v>28</v>
      </c>
      <c r="L1233" s="38" t="s">
        <v>722</v>
      </c>
      <c r="M1233" s="39" t="s">
        <v>19</v>
      </c>
      <c r="N1233" s="41"/>
    </row>
    <row r="1234" spans="2:14" ht="45" x14ac:dyDescent="0.2">
      <c r="B1234" s="34" t="str">
        <f>C1234&amp;"."&amp;D1234&amp;"."&amp;E1234&amp;"."&amp;F1234&amp;"."&amp;G1234&amp;"."&amp;H1234</f>
        <v>3.3.95.30.96.00</v>
      </c>
      <c r="C1234" s="35" t="s">
        <v>13</v>
      </c>
      <c r="D1234" s="35" t="s">
        <v>13</v>
      </c>
      <c r="E1234" s="35" t="s">
        <v>369</v>
      </c>
      <c r="F1234" s="35" t="s">
        <v>33</v>
      </c>
      <c r="G1234" s="35" t="s">
        <v>126</v>
      </c>
      <c r="H1234" s="35" t="s">
        <v>15</v>
      </c>
      <c r="I1234" s="36">
        <v>2021</v>
      </c>
      <c r="J1234" s="37" t="s">
        <v>730</v>
      </c>
      <c r="K1234" s="35" t="s">
        <v>28</v>
      </c>
      <c r="L1234" s="38" t="s">
        <v>731</v>
      </c>
      <c r="M1234" s="39" t="s">
        <v>19</v>
      </c>
      <c r="N1234" s="41"/>
    </row>
    <row r="1235" spans="2:14" ht="22.5" x14ac:dyDescent="0.2">
      <c r="B1235" s="34" t="str">
        <f>C1235&amp;"."&amp;D1235&amp;"."&amp;E1235&amp;"."&amp;F1235&amp;"."&amp;G1235&amp;"."&amp;H1235</f>
        <v>3.3.95.30.99.00</v>
      </c>
      <c r="C1235" s="35" t="s">
        <v>13</v>
      </c>
      <c r="D1235" s="35" t="s">
        <v>13</v>
      </c>
      <c r="E1235" s="35" t="s">
        <v>369</v>
      </c>
      <c r="F1235" s="35" t="s">
        <v>33</v>
      </c>
      <c r="G1235" s="35" t="s">
        <v>72</v>
      </c>
      <c r="H1235" s="35" t="s">
        <v>15</v>
      </c>
      <c r="I1235" s="36">
        <v>2021</v>
      </c>
      <c r="J1235" s="78" t="s">
        <v>732</v>
      </c>
      <c r="K1235" s="36" t="s">
        <v>17</v>
      </c>
      <c r="L1235" s="38" t="s">
        <v>733</v>
      </c>
      <c r="M1235" s="39" t="s">
        <v>19</v>
      </c>
      <c r="N1235" s="41"/>
    </row>
    <row r="1236" spans="2:14" ht="33.75" x14ac:dyDescent="0.2">
      <c r="B1236" s="34" t="str">
        <f>C1236&amp;"."&amp;D1236&amp;"."&amp;E1236&amp;"."&amp;F1236&amp;"."&amp;G1236&amp;"."&amp;H1236</f>
        <v>3.3.95.31.00.00</v>
      </c>
      <c r="C1236" s="35" t="s">
        <v>13</v>
      </c>
      <c r="D1236" s="35" t="s">
        <v>13</v>
      </c>
      <c r="E1236" s="35" t="s">
        <v>369</v>
      </c>
      <c r="F1236" s="35" t="s">
        <v>206</v>
      </c>
      <c r="G1236" s="35" t="s">
        <v>15</v>
      </c>
      <c r="H1236" s="35" t="s">
        <v>15</v>
      </c>
      <c r="I1236" s="36">
        <v>2021</v>
      </c>
      <c r="J1236" s="37" t="s">
        <v>484</v>
      </c>
      <c r="K1236" s="35" t="s">
        <v>28</v>
      </c>
      <c r="L1236" s="38" t="s">
        <v>734</v>
      </c>
      <c r="M1236" s="39" t="s">
        <v>19</v>
      </c>
      <c r="N1236" s="40"/>
    </row>
    <row r="1237" spans="2:14" ht="56.25" x14ac:dyDescent="0.2">
      <c r="B1237" s="34" t="str">
        <f>C1237&amp;"."&amp;D1237&amp;"."&amp;E1237&amp;"."&amp;F1237&amp;"."&amp;G1237&amp;"."&amp;H1237</f>
        <v>3.3.95.32.00.00</v>
      </c>
      <c r="C1237" s="35" t="s">
        <v>13</v>
      </c>
      <c r="D1237" s="35" t="s">
        <v>13</v>
      </c>
      <c r="E1237" s="35" t="s">
        <v>369</v>
      </c>
      <c r="F1237" s="35" t="s">
        <v>298</v>
      </c>
      <c r="G1237" s="35" t="s">
        <v>15</v>
      </c>
      <c r="H1237" s="35" t="s">
        <v>15</v>
      </c>
      <c r="I1237" s="36">
        <v>2021</v>
      </c>
      <c r="J1237" s="78" t="s">
        <v>509</v>
      </c>
      <c r="K1237" s="36" t="s">
        <v>17</v>
      </c>
      <c r="L1237" s="38" t="s">
        <v>510</v>
      </c>
      <c r="M1237" s="39" t="s">
        <v>19</v>
      </c>
      <c r="N1237" s="41"/>
    </row>
    <row r="1238" spans="2:14" ht="22.5" x14ac:dyDescent="0.2">
      <c r="B1238" s="34" t="str">
        <f>C1238&amp;"."&amp;D1238&amp;"."&amp;E1238&amp;"."&amp;F1238&amp;"."&amp;G1238&amp;"."&amp;H1238</f>
        <v>3.3.95.32.03.00</v>
      </c>
      <c r="C1238" s="35" t="s">
        <v>13</v>
      </c>
      <c r="D1238" s="35" t="s">
        <v>13</v>
      </c>
      <c r="E1238" s="35" t="s">
        <v>369</v>
      </c>
      <c r="F1238" s="35" t="s">
        <v>298</v>
      </c>
      <c r="G1238" s="35" t="s">
        <v>148</v>
      </c>
      <c r="H1238" s="35" t="s">
        <v>15</v>
      </c>
      <c r="I1238" s="36">
        <v>2021</v>
      </c>
      <c r="J1238" s="37" t="s">
        <v>751</v>
      </c>
      <c r="K1238" s="35" t="s">
        <v>28</v>
      </c>
      <c r="L1238" s="38" t="s">
        <v>752</v>
      </c>
      <c r="M1238" s="39" t="s">
        <v>19</v>
      </c>
      <c r="N1238" s="41"/>
    </row>
    <row r="1239" spans="2:14" ht="22.5" x14ac:dyDescent="0.2">
      <c r="B1239" s="34" t="str">
        <f>C1239&amp;"."&amp;D1239&amp;"."&amp;E1239&amp;"."&amp;F1239&amp;"."&amp;G1239&amp;"."&amp;H1239</f>
        <v>3.3.95.32.99.00</v>
      </c>
      <c r="C1239" s="35" t="s">
        <v>13</v>
      </c>
      <c r="D1239" s="35" t="s">
        <v>13</v>
      </c>
      <c r="E1239" s="35" t="s">
        <v>369</v>
      </c>
      <c r="F1239" s="35" t="s">
        <v>298</v>
      </c>
      <c r="G1239" s="35" t="s">
        <v>72</v>
      </c>
      <c r="H1239" s="35" t="s">
        <v>15</v>
      </c>
      <c r="I1239" s="36">
        <v>2021</v>
      </c>
      <c r="J1239" s="78" t="s">
        <v>757</v>
      </c>
      <c r="K1239" s="36" t="s">
        <v>17</v>
      </c>
      <c r="L1239" s="38" t="s">
        <v>758</v>
      </c>
      <c r="M1239" s="39" t="s">
        <v>19</v>
      </c>
      <c r="N1239" s="41"/>
    </row>
    <row r="1240" spans="2:14" ht="45" x14ac:dyDescent="0.2">
      <c r="B1240" s="34" t="str">
        <f>C1240&amp;"."&amp;D1240&amp;"."&amp;E1240&amp;"."&amp;F1240&amp;"."&amp;G1240&amp;"."&amp;H1240</f>
        <v>3.3.95.33.00.00</v>
      </c>
      <c r="C1240" s="35" t="s">
        <v>13</v>
      </c>
      <c r="D1240" s="35" t="s">
        <v>13</v>
      </c>
      <c r="E1240" s="35" t="s">
        <v>369</v>
      </c>
      <c r="F1240" s="35" t="s">
        <v>211</v>
      </c>
      <c r="G1240" s="35" t="s">
        <v>15</v>
      </c>
      <c r="H1240" s="35" t="s">
        <v>15</v>
      </c>
      <c r="I1240" s="36">
        <v>2021</v>
      </c>
      <c r="J1240" s="78" t="s">
        <v>417</v>
      </c>
      <c r="K1240" s="36" t="s">
        <v>17</v>
      </c>
      <c r="L1240" s="38" t="s">
        <v>418</v>
      </c>
      <c r="M1240" s="39" t="s">
        <v>19</v>
      </c>
      <c r="N1240" s="41"/>
    </row>
    <row r="1241" spans="2:14" x14ac:dyDescent="0.2">
      <c r="B1241" s="34" t="str">
        <f>C1241&amp;"."&amp;D1241&amp;"."&amp;E1241&amp;"."&amp;F1241&amp;"."&amp;G1241&amp;"."&amp;H1241</f>
        <v>3.3.95.33.01.00</v>
      </c>
      <c r="C1241" s="35" t="s">
        <v>13</v>
      </c>
      <c r="D1241" s="35" t="s">
        <v>13</v>
      </c>
      <c r="E1241" s="35" t="s">
        <v>369</v>
      </c>
      <c r="F1241" s="35" t="s">
        <v>211</v>
      </c>
      <c r="G1241" s="35" t="s">
        <v>75</v>
      </c>
      <c r="H1241" s="35" t="s">
        <v>15</v>
      </c>
      <c r="I1241" s="36">
        <v>2021</v>
      </c>
      <c r="J1241" s="37" t="s">
        <v>759</v>
      </c>
      <c r="K1241" s="35" t="s">
        <v>28</v>
      </c>
      <c r="L1241" s="38" t="s">
        <v>760</v>
      </c>
      <c r="M1241" s="39" t="s">
        <v>19</v>
      </c>
      <c r="N1241" s="41"/>
    </row>
    <row r="1242" spans="2:14" x14ac:dyDescent="0.2">
      <c r="B1242" s="34" t="str">
        <f>C1242&amp;"."&amp;D1242&amp;"."&amp;E1242&amp;"."&amp;F1242&amp;"."&amp;G1242&amp;"."&amp;H1242</f>
        <v>3.3.95.33.02.00</v>
      </c>
      <c r="C1242" s="35" t="s">
        <v>13</v>
      </c>
      <c r="D1242" s="35" t="s">
        <v>13</v>
      </c>
      <c r="E1242" s="35" t="s">
        <v>369</v>
      </c>
      <c r="F1242" s="35" t="s">
        <v>211</v>
      </c>
      <c r="G1242" s="35" t="s">
        <v>78</v>
      </c>
      <c r="H1242" s="35" t="s">
        <v>15</v>
      </c>
      <c r="I1242" s="36">
        <v>2021</v>
      </c>
      <c r="J1242" s="37" t="s">
        <v>761</v>
      </c>
      <c r="K1242" s="35" t="s">
        <v>28</v>
      </c>
      <c r="L1242" s="38" t="s">
        <v>762</v>
      </c>
      <c r="M1242" s="39" t="s">
        <v>19</v>
      </c>
      <c r="N1242" s="41"/>
    </row>
    <row r="1243" spans="2:14" ht="33.75" x14ac:dyDescent="0.2">
      <c r="B1243" s="34" t="str">
        <f>C1243&amp;"."&amp;D1243&amp;"."&amp;E1243&amp;"."&amp;F1243&amp;"."&amp;G1243&amp;"."&amp;H1243</f>
        <v>3.3.95.33.05.00</v>
      </c>
      <c r="C1243" s="35" t="s">
        <v>13</v>
      </c>
      <c r="D1243" s="35" t="s">
        <v>13</v>
      </c>
      <c r="E1243" s="35" t="s">
        <v>369</v>
      </c>
      <c r="F1243" s="35" t="s">
        <v>211</v>
      </c>
      <c r="G1243" s="35" t="s">
        <v>41</v>
      </c>
      <c r="H1243" s="35" t="s">
        <v>15</v>
      </c>
      <c r="I1243" s="36">
        <v>2021</v>
      </c>
      <c r="J1243" s="37" t="s">
        <v>765</v>
      </c>
      <c r="K1243" s="35" t="s">
        <v>28</v>
      </c>
      <c r="L1243" s="38" t="s">
        <v>766</v>
      </c>
      <c r="M1243" s="39" t="s">
        <v>19</v>
      </c>
      <c r="N1243" s="41"/>
    </row>
    <row r="1244" spans="2:14" x14ac:dyDescent="0.2">
      <c r="B1244" s="34" t="str">
        <f>C1244&amp;"."&amp;D1244&amp;"."&amp;E1244&amp;"."&amp;F1244&amp;"."&amp;G1244&amp;"."&amp;H1244</f>
        <v>3.3.95.33.06.00</v>
      </c>
      <c r="C1244" s="35" t="s">
        <v>13</v>
      </c>
      <c r="D1244" s="35" t="s">
        <v>13</v>
      </c>
      <c r="E1244" s="35" t="s">
        <v>369</v>
      </c>
      <c r="F1244" s="35" t="s">
        <v>211</v>
      </c>
      <c r="G1244" s="35" t="s">
        <v>143</v>
      </c>
      <c r="H1244" s="35" t="s">
        <v>15</v>
      </c>
      <c r="I1244" s="36">
        <v>2021</v>
      </c>
      <c r="J1244" s="37" t="s">
        <v>767</v>
      </c>
      <c r="K1244" s="35" t="s">
        <v>28</v>
      </c>
      <c r="L1244" s="38" t="s">
        <v>768</v>
      </c>
      <c r="M1244" s="39" t="s">
        <v>19</v>
      </c>
      <c r="N1244" s="41"/>
    </row>
    <row r="1245" spans="2:14" x14ac:dyDescent="0.2">
      <c r="B1245" s="34" t="str">
        <f>C1245&amp;"."&amp;D1245&amp;"."&amp;E1245&amp;"."&amp;F1245&amp;"."&amp;G1245&amp;"."&amp;H1245</f>
        <v>3.3.95.33.99.00</v>
      </c>
      <c r="C1245" s="35" t="s">
        <v>13</v>
      </c>
      <c r="D1245" s="35" t="s">
        <v>13</v>
      </c>
      <c r="E1245" s="35" t="s">
        <v>369</v>
      </c>
      <c r="F1245" s="35" t="s">
        <v>211</v>
      </c>
      <c r="G1245" s="35" t="s">
        <v>72</v>
      </c>
      <c r="H1245" s="35" t="s">
        <v>15</v>
      </c>
      <c r="I1245" s="36">
        <v>2021</v>
      </c>
      <c r="J1245" s="78" t="s">
        <v>769</v>
      </c>
      <c r="K1245" s="36" t="s">
        <v>17</v>
      </c>
      <c r="L1245" s="38" t="s">
        <v>770</v>
      </c>
      <c r="M1245" s="39" t="s">
        <v>19</v>
      </c>
      <c r="N1245" s="41"/>
    </row>
    <row r="1246" spans="2:14" ht="67.5" x14ac:dyDescent="0.2">
      <c r="B1246" s="34" t="str">
        <f>C1246&amp;"."&amp;D1246&amp;"."&amp;E1246&amp;"."&amp;F1246&amp;"."&amp;G1246&amp;"."&amp;H1246</f>
        <v>3.3.95.34.00.00</v>
      </c>
      <c r="C1246" s="35" t="s">
        <v>13</v>
      </c>
      <c r="D1246" s="35" t="s">
        <v>13</v>
      </c>
      <c r="E1246" s="35" t="s">
        <v>369</v>
      </c>
      <c r="F1246" s="35" t="s">
        <v>499</v>
      </c>
      <c r="G1246" s="35" t="s">
        <v>15</v>
      </c>
      <c r="H1246" s="35" t="s">
        <v>15</v>
      </c>
      <c r="I1246" s="36">
        <v>2021</v>
      </c>
      <c r="J1246" s="37" t="s">
        <v>771</v>
      </c>
      <c r="K1246" s="35" t="s">
        <v>28</v>
      </c>
      <c r="L1246" s="73" t="s">
        <v>1593</v>
      </c>
      <c r="M1246" s="39" t="s">
        <v>19</v>
      </c>
      <c r="N1246" s="43" t="s">
        <v>1611</v>
      </c>
    </row>
    <row r="1247" spans="2:14" ht="33.75" x14ac:dyDescent="0.2">
      <c r="B1247" s="34" t="str">
        <f>C1247&amp;"."&amp;D1247&amp;"."&amp;E1247&amp;"."&amp;F1247&amp;"."&amp;G1247&amp;"."&amp;H1247</f>
        <v>3.3.95.35.00.00</v>
      </c>
      <c r="C1247" s="35" t="s">
        <v>13</v>
      </c>
      <c r="D1247" s="35" t="s">
        <v>13</v>
      </c>
      <c r="E1247" s="35" t="s">
        <v>369</v>
      </c>
      <c r="F1247" s="35" t="s">
        <v>50</v>
      </c>
      <c r="G1247" s="35" t="s">
        <v>15</v>
      </c>
      <c r="H1247" s="35" t="s">
        <v>15</v>
      </c>
      <c r="I1247" s="36">
        <v>2021</v>
      </c>
      <c r="J1247" s="78" t="s">
        <v>419</v>
      </c>
      <c r="K1247" s="36" t="s">
        <v>17</v>
      </c>
      <c r="L1247" s="38" t="s">
        <v>420</v>
      </c>
      <c r="M1247" s="39" t="s">
        <v>19</v>
      </c>
      <c r="N1247" s="41"/>
    </row>
    <row r="1248" spans="2:14" ht="22.5" x14ac:dyDescent="0.2">
      <c r="B1248" s="34" t="str">
        <f>C1248&amp;"."&amp;D1248&amp;"."&amp;E1248&amp;"."&amp;F1248&amp;"."&amp;G1248&amp;"."&amp;H1248</f>
        <v>3.3.95.35.01.00</v>
      </c>
      <c r="C1248" s="35" t="s">
        <v>13</v>
      </c>
      <c r="D1248" s="35" t="s">
        <v>13</v>
      </c>
      <c r="E1248" s="35" t="s">
        <v>369</v>
      </c>
      <c r="F1248" s="35" t="s">
        <v>50</v>
      </c>
      <c r="G1248" s="35" t="s">
        <v>75</v>
      </c>
      <c r="H1248" s="35" t="s">
        <v>15</v>
      </c>
      <c r="I1248" s="36">
        <v>2021</v>
      </c>
      <c r="J1248" s="78" t="s">
        <v>772</v>
      </c>
      <c r="K1248" s="36" t="s">
        <v>17</v>
      </c>
      <c r="L1248" s="38" t="s">
        <v>773</v>
      </c>
      <c r="M1248" s="39" t="s">
        <v>19</v>
      </c>
      <c r="N1248" s="41"/>
    </row>
    <row r="1249" spans="2:14" ht="22.5" x14ac:dyDescent="0.2">
      <c r="B1249" s="34" t="str">
        <f>C1249&amp;"."&amp;D1249&amp;"."&amp;E1249&amp;"."&amp;F1249&amp;"."&amp;G1249&amp;"."&amp;H1249</f>
        <v>3.3.95.35.01.01</v>
      </c>
      <c r="C1249" s="35" t="s">
        <v>13</v>
      </c>
      <c r="D1249" s="35" t="s">
        <v>13</v>
      </c>
      <c r="E1249" s="35" t="s">
        <v>369</v>
      </c>
      <c r="F1249" s="35" t="s">
        <v>50</v>
      </c>
      <c r="G1249" s="35" t="s">
        <v>75</v>
      </c>
      <c r="H1249" s="35" t="s">
        <v>75</v>
      </c>
      <c r="I1249" s="36">
        <v>2021</v>
      </c>
      <c r="J1249" s="37" t="s">
        <v>774</v>
      </c>
      <c r="K1249" s="35" t="s">
        <v>28</v>
      </c>
      <c r="L1249" s="38" t="s">
        <v>775</v>
      </c>
      <c r="M1249" s="39" t="s">
        <v>19</v>
      </c>
      <c r="N1249" s="41"/>
    </row>
    <row r="1250" spans="2:14" ht="22.5" x14ac:dyDescent="0.2">
      <c r="B1250" s="34" t="str">
        <f>C1250&amp;"."&amp;D1250&amp;"."&amp;E1250&amp;"."&amp;F1250&amp;"."&amp;G1250&amp;"."&amp;H1250</f>
        <v>3.3.95.35.01.02</v>
      </c>
      <c r="C1250" s="35" t="s">
        <v>13</v>
      </c>
      <c r="D1250" s="35" t="s">
        <v>13</v>
      </c>
      <c r="E1250" s="35" t="s">
        <v>369</v>
      </c>
      <c r="F1250" s="35" t="s">
        <v>50</v>
      </c>
      <c r="G1250" s="35" t="s">
        <v>75</v>
      </c>
      <c r="H1250" s="35" t="s">
        <v>78</v>
      </c>
      <c r="I1250" s="36">
        <v>2021</v>
      </c>
      <c r="J1250" s="37" t="s">
        <v>776</v>
      </c>
      <c r="K1250" s="35" t="s">
        <v>28</v>
      </c>
      <c r="L1250" s="38" t="s">
        <v>777</v>
      </c>
      <c r="M1250" s="39" t="s">
        <v>19</v>
      </c>
      <c r="N1250" s="41"/>
    </row>
    <row r="1251" spans="2:14" ht="22.5" x14ac:dyDescent="0.2">
      <c r="B1251" s="34" t="str">
        <f>C1251&amp;"."&amp;D1251&amp;"."&amp;E1251&amp;"."&amp;F1251&amp;"."&amp;G1251&amp;"."&amp;H1251</f>
        <v>3.3.95.35.02.00</v>
      </c>
      <c r="C1251" s="35" t="s">
        <v>13</v>
      </c>
      <c r="D1251" s="35" t="s">
        <v>13</v>
      </c>
      <c r="E1251" s="35" t="s">
        <v>369</v>
      </c>
      <c r="F1251" s="35" t="s">
        <v>50</v>
      </c>
      <c r="G1251" s="35" t="s">
        <v>78</v>
      </c>
      <c r="H1251" s="35" t="s">
        <v>15</v>
      </c>
      <c r="I1251" s="36">
        <v>2021</v>
      </c>
      <c r="J1251" s="78" t="s">
        <v>778</v>
      </c>
      <c r="K1251" s="36" t="s">
        <v>17</v>
      </c>
      <c r="L1251" s="38" t="s">
        <v>779</v>
      </c>
      <c r="M1251" s="39" t="s">
        <v>19</v>
      </c>
      <c r="N1251" s="41"/>
    </row>
    <row r="1252" spans="2:14" ht="22.5" x14ac:dyDescent="0.2">
      <c r="B1252" s="34" t="str">
        <f>C1252&amp;"."&amp;D1252&amp;"."&amp;E1252&amp;"."&amp;F1252&amp;"."&amp;G1252&amp;"."&amp;H1252</f>
        <v>3.3.95.35.02.01</v>
      </c>
      <c r="C1252" s="35" t="s">
        <v>13</v>
      </c>
      <c r="D1252" s="35" t="s">
        <v>13</v>
      </c>
      <c r="E1252" s="35" t="s">
        <v>369</v>
      </c>
      <c r="F1252" s="35" t="s">
        <v>50</v>
      </c>
      <c r="G1252" s="35" t="s">
        <v>78</v>
      </c>
      <c r="H1252" s="35" t="s">
        <v>75</v>
      </c>
      <c r="I1252" s="36">
        <v>2021</v>
      </c>
      <c r="J1252" s="37" t="s">
        <v>780</v>
      </c>
      <c r="K1252" s="35" t="s">
        <v>28</v>
      </c>
      <c r="L1252" s="38" t="s">
        <v>781</v>
      </c>
      <c r="M1252" s="39" t="s">
        <v>19</v>
      </c>
      <c r="N1252" s="41"/>
    </row>
    <row r="1253" spans="2:14" ht="22.5" x14ac:dyDescent="0.2">
      <c r="B1253" s="34" t="str">
        <f>C1253&amp;"."&amp;D1253&amp;"."&amp;E1253&amp;"."&amp;F1253&amp;"."&amp;G1253&amp;"."&amp;H1253</f>
        <v>3.3.95.35.02.02</v>
      </c>
      <c r="C1253" s="35" t="s">
        <v>13</v>
      </c>
      <c r="D1253" s="35" t="s">
        <v>13</v>
      </c>
      <c r="E1253" s="35" t="s">
        <v>369</v>
      </c>
      <c r="F1253" s="35" t="s">
        <v>50</v>
      </c>
      <c r="G1253" s="35" t="s">
        <v>78</v>
      </c>
      <c r="H1253" s="35" t="s">
        <v>78</v>
      </c>
      <c r="I1253" s="36">
        <v>2021</v>
      </c>
      <c r="J1253" s="37" t="s">
        <v>782</v>
      </c>
      <c r="K1253" s="35" t="s">
        <v>28</v>
      </c>
      <c r="L1253" s="38" t="s">
        <v>783</v>
      </c>
      <c r="M1253" s="39" t="s">
        <v>19</v>
      </c>
      <c r="N1253" s="41"/>
    </row>
    <row r="1254" spans="2:14" ht="22.5" x14ac:dyDescent="0.2">
      <c r="B1254" s="34" t="str">
        <f>C1254&amp;"."&amp;D1254&amp;"."&amp;E1254&amp;"."&amp;F1254&amp;"."&amp;G1254&amp;"."&amp;H1254</f>
        <v>3.3.95.35.99.00</v>
      </c>
      <c r="C1254" s="35" t="s">
        <v>13</v>
      </c>
      <c r="D1254" s="35" t="s">
        <v>13</v>
      </c>
      <c r="E1254" s="35" t="s">
        <v>369</v>
      </c>
      <c r="F1254" s="35" t="s">
        <v>50</v>
      </c>
      <c r="G1254" s="35" t="s">
        <v>72</v>
      </c>
      <c r="H1254" s="35" t="s">
        <v>15</v>
      </c>
      <c r="I1254" s="36">
        <v>2021</v>
      </c>
      <c r="J1254" s="78" t="s">
        <v>784</v>
      </c>
      <c r="K1254" s="36" t="s">
        <v>17</v>
      </c>
      <c r="L1254" s="38" t="s">
        <v>785</v>
      </c>
      <c r="M1254" s="39" t="s">
        <v>19</v>
      </c>
      <c r="N1254" s="41"/>
    </row>
    <row r="1255" spans="2:14" ht="67.5" x14ac:dyDescent="0.2">
      <c r="B1255" s="34" t="str">
        <f>C1255&amp;"."&amp;D1255&amp;"."&amp;E1255&amp;"."&amp;F1255&amp;"."&amp;G1255&amp;"."&amp;H1255</f>
        <v>3.3.95.36.00.00</v>
      </c>
      <c r="C1255" s="35" t="s">
        <v>13</v>
      </c>
      <c r="D1255" s="35" t="s">
        <v>13</v>
      </c>
      <c r="E1255" s="35" t="s">
        <v>369</v>
      </c>
      <c r="F1255" s="35" t="s">
        <v>421</v>
      </c>
      <c r="G1255" s="35" t="s">
        <v>15</v>
      </c>
      <c r="H1255" s="35" t="s">
        <v>15</v>
      </c>
      <c r="I1255" s="36">
        <v>2021</v>
      </c>
      <c r="J1255" s="78" t="s">
        <v>422</v>
      </c>
      <c r="K1255" s="36" t="s">
        <v>17</v>
      </c>
      <c r="L1255" s="38" t="s">
        <v>423</v>
      </c>
      <c r="M1255" s="39" t="s">
        <v>19</v>
      </c>
      <c r="N1255" s="41"/>
    </row>
    <row r="1256" spans="2:14" ht="22.5" x14ac:dyDescent="0.2">
      <c r="B1256" s="34" t="str">
        <f>C1256&amp;"."&amp;D1256&amp;"."&amp;E1256&amp;"."&amp;F1256&amp;"."&amp;G1256&amp;"."&amp;H1256</f>
        <v>3.3.95.36.01.00</v>
      </c>
      <c r="C1256" s="35" t="s">
        <v>13</v>
      </c>
      <c r="D1256" s="35" t="s">
        <v>13</v>
      </c>
      <c r="E1256" s="35" t="s">
        <v>369</v>
      </c>
      <c r="F1256" s="35" t="s">
        <v>421</v>
      </c>
      <c r="G1256" s="35" t="s">
        <v>75</v>
      </c>
      <c r="H1256" s="35" t="s">
        <v>15</v>
      </c>
      <c r="I1256" s="36">
        <v>2021</v>
      </c>
      <c r="J1256" s="37" t="s">
        <v>786</v>
      </c>
      <c r="K1256" s="35" t="s">
        <v>28</v>
      </c>
      <c r="L1256" s="38" t="s">
        <v>787</v>
      </c>
      <c r="M1256" s="39" t="s">
        <v>19</v>
      </c>
      <c r="N1256" s="41"/>
    </row>
    <row r="1257" spans="2:14" ht="22.5" x14ac:dyDescent="0.2">
      <c r="B1257" s="34" t="str">
        <f>C1257&amp;"."&amp;D1257&amp;"."&amp;E1257&amp;"."&amp;F1257&amp;"."&amp;G1257&amp;"."&amp;H1257</f>
        <v>3.3.95.36.02.00</v>
      </c>
      <c r="C1257" s="35" t="s">
        <v>13</v>
      </c>
      <c r="D1257" s="35" t="s">
        <v>13</v>
      </c>
      <c r="E1257" s="35" t="s">
        <v>369</v>
      </c>
      <c r="F1257" s="35" t="s">
        <v>421</v>
      </c>
      <c r="G1257" s="35" t="s">
        <v>78</v>
      </c>
      <c r="H1257" s="35" t="s">
        <v>15</v>
      </c>
      <c r="I1257" s="36">
        <v>2021</v>
      </c>
      <c r="J1257" s="37" t="s">
        <v>788</v>
      </c>
      <c r="K1257" s="35" t="s">
        <v>28</v>
      </c>
      <c r="L1257" s="38" t="s">
        <v>789</v>
      </c>
      <c r="M1257" s="39" t="s">
        <v>19</v>
      </c>
      <c r="N1257" s="41"/>
    </row>
    <row r="1258" spans="2:14" ht="22.5" x14ac:dyDescent="0.2">
      <c r="B1258" s="34" t="str">
        <f>C1258&amp;"."&amp;D1258&amp;"."&amp;E1258&amp;"."&amp;F1258&amp;"."&amp;G1258&amp;"."&amp;H1258</f>
        <v>3.3.95.36.03.00</v>
      </c>
      <c r="C1258" s="35" t="s">
        <v>13</v>
      </c>
      <c r="D1258" s="35" t="s">
        <v>13</v>
      </c>
      <c r="E1258" s="35" t="s">
        <v>369</v>
      </c>
      <c r="F1258" s="35" t="s">
        <v>421</v>
      </c>
      <c r="G1258" s="35" t="s">
        <v>148</v>
      </c>
      <c r="H1258" s="35" t="s">
        <v>15</v>
      </c>
      <c r="I1258" s="36">
        <v>2021</v>
      </c>
      <c r="J1258" s="37" t="s">
        <v>790</v>
      </c>
      <c r="K1258" s="35" t="s">
        <v>28</v>
      </c>
      <c r="L1258" s="38" t="s">
        <v>791</v>
      </c>
      <c r="M1258" s="39" t="s">
        <v>19</v>
      </c>
      <c r="N1258" s="41"/>
    </row>
    <row r="1259" spans="2:14" ht="33.75" x14ac:dyDescent="0.2">
      <c r="B1259" s="34" t="str">
        <f>C1259&amp;"."&amp;D1259&amp;"."&amp;E1259&amp;"."&amp;F1259&amp;"."&amp;G1259&amp;"."&amp;H1259</f>
        <v>3.3.95.36.04.00</v>
      </c>
      <c r="C1259" s="35" t="s">
        <v>13</v>
      </c>
      <c r="D1259" s="35" t="s">
        <v>13</v>
      </c>
      <c r="E1259" s="35" t="s">
        <v>369</v>
      </c>
      <c r="F1259" s="35" t="s">
        <v>421</v>
      </c>
      <c r="G1259" s="35" t="s">
        <v>95</v>
      </c>
      <c r="H1259" s="35" t="s">
        <v>15</v>
      </c>
      <c r="I1259" s="36">
        <v>2021</v>
      </c>
      <c r="J1259" s="37" t="s">
        <v>792</v>
      </c>
      <c r="K1259" s="35" t="s">
        <v>28</v>
      </c>
      <c r="L1259" s="38" t="s">
        <v>793</v>
      </c>
      <c r="M1259" s="39" t="s">
        <v>19</v>
      </c>
      <c r="N1259" s="41"/>
    </row>
    <row r="1260" spans="2:14" ht="22.5" x14ac:dyDescent="0.2">
      <c r="B1260" s="34" t="str">
        <f>C1260&amp;"."&amp;D1260&amp;"."&amp;E1260&amp;"."&amp;F1260&amp;"."&amp;G1260&amp;"."&amp;H1260</f>
        <v>3.3.95.36.05.00</v>
      </c>
      <c r="C1260" s="35" t="s">
        <v>13</v>
      </c>
      <c r="D1260" s="35" t="s">
        <v>13</v>
      </c>
      <c r="E1260" s="35" t="s">
        <v>369</v>
      </c>
      <c r="F1260" s="35" t="s">
        <v>421</v>
      </c>
      <c r="G1260" s="35" t="s">
        <v>41</v>
      </c>
      <c r="H1260" s="35" t="s">
        <v>15</v>
      </c>
      <c r="I1260" s="36">
        <v>2021</v>
      </c>
      <c r="J1260" s="37" t="s">
        <v>794</v>
      </c>
      <c r="K1260" s="35" t="s">
        <v>28</v>
      </c>
      <c r="L1260" s="38" t="s">
        <v>795</v>
      </c>
      <c r="M1260" s="39" t="s">
        <v>19</v>
      </c>
      <c r="N1260" s="41"/>
    </row>
    <row r="1261" spans="2:14" ht="33.75" x14ac:dyDescent="0.2">
      <c r="B1261" s="34" t="str">
        <f>C1261&amp;"."&amp;D1261&amp;"."&amp;E1261&amp;"."&amp;F1261&amp;"."&amp;G1261&amp;"."&amp;H1261</f>
        <v>3.3.95.36.06.00</v>
      </c>
      <c r="C1261" s="35" t="s">
        <v>13</v>
      </c>
      <c r="D1261" s="35" t="s">
        <v>13</v>
      </c>
      <c r="E1261" s="35" t="s">
        <v>369</v>
      </c>
      <c r="F1261" s="35" t="s">
        <v>421</v>
      </c>
      <c r="G1261" s="35" t="s">
        <v>143</v>
      </c>
      <c r="H1261" s="35" t="s">
        <v>15</v>
      </c>
      <c r="I1261" s="36">
        <v>2021</v>
      </c>
      <c r="J1261" s="37" t="s">
        <v>796</v>
      </c>
      <c r="K1261" s="35" t="s">
        <v>28</v>
      </c>
      <c r="L1261" s="38" t="s">
        <v>797</v>
      </c>
      <c r="M1261" s="39" t="s">
        <v>19</v>
      </c>
      <c r="N1261" s="41"/>
    </row>
    <row r="1262" spans="2:14" ht="22.5" x14ac:dyDescent="0.2">
      <c r="B1262" s="34" t="str">
        <f>C1262&amp;"."&amp;D1262&amp;"."&amp;E1262&amp;"."&amp;F1262&amp;"."&amp;G1262&amp;"."&amp;H1262</f>
        <v>3.3.95.36.07.00</v>
      </c>
      <c r="C1262" s="35" t="s">
        <v>13</v>
      </c>
      <c r="D1262" s="35" t="s">
        <v>13</v>
      </c>
      <c r="E1262" s="35" t="s">
        <v>369</v>
      </c>
      <c r="F1262" s="35" t="s">
        <v>421</v>
      </c>
      <c r="G1262" s="35" t="s">
        <v>98</v>
      </c>
      <c r="H1262" s="35" t="s">
        <v>15</v>
      </c>
      <c r="I1262" s="36">
        <v>2021</v>
      </c>
      <c r="J1262" s="37" t="s">
        <v>798</v>
      </c>
      <c r="K1262" s="35" t="s">
        <v>28</v>
      </c>
      <c r="L1262" s="38" t="s">
        <v>799</v>
      </c>
      <c r="M1262" s="39" t="s">
        <v>19</v>
      </c>
      <c r="N1262" s="41"/>
    </row>
    <row r="1263" spans="2:14" ht="45" x14ac:dyDescent="0.2">
      <c r="B1263" s="34" t="str">
        <f>C1263&amp;"."&amp;D1263&amp;"."&amp;E1263&amp;"."&amp;F1263&amp;"."&amp;G1263&amp;"."&amp;H1263</f>
        <v>3.3.95.36.11.00</v>
      </c>
      <c r="C1263" s="35" t="s">
        <v>13</v>
      </c>
      <c r="D1263" s="35" t="s">
        <v>13</v>
      </c>
      <c r="E1263" s="35" t="s">
        <v>369</v>
      </c>
      <c r="F1263" s="35" t="s">
        <v>421</v>
      </c>
      <c r="G1263" s="35" t="s">
        <v>101</v>
      </c>
      <c r="H1263" s="35" t="s">
        <v>15</v>
      </c>
      <c r="I1263" s="36">
        <v>2021</v>
      </c>
      <c r="J1263" s="37" t="s">
        <v>804</v>
      </c>
      <c r="K1263" s="35" t="s">
        <v>28</v>
      </c>
      <c r="L1263" s="38" t="s">
        <v>805</v>
      </c>
      <c r="M1263" s="39" t="s">
        <v>19</v>
      </c>
      <c r="N1263" s="41"/>
    </row>
    <row r="1264" spans="2:14" ht="22.5" x14ac:dyDescent="0.2">
      <c r="B1264" s="34" t="str">
        <f>C1264&amp;"."&amp;D1264&amp;"."&amp;E1264&amp;"."&amp;F1264&amp;"."&amp;G1264&amp;"."&amp;H1264</f>
        <v>3.3.95.36.13.00</v>
      </c>
      <c r="C1264" s="35" t="s">
        <v>13</v>
      </c>
      <c r="D1264" s="35" t="s">
        <v>13</v>
      </c>
      <c r="E1264" s="35" t="s">
        <v>369</v>
      </c>
      <c r="F1264" s="35" t="s">
        <v>421</v>
      </c>
      <c r="G1264" s="35" t="s">
        <v>104</v>
      </c>
      <c r="H1264" s="35" t="s">
        <v>15</v>
      </c>
      <c r="I1264" s="36">
        <v>2021</v>
      </c>
      <c r="J1264" s="37" t="s">
        <v>808</v>
      </c>
      <c r="K1264" s="35" t="s">
        <v>28</v>
      </c>
      <c r="L1264" s="38" t="s">
        <v>809</v>
      </c>
      <c r="M1264" s="39" t="s">
        <v>19</v>
      </c>
      <c r="N1264" s="41"/>
    </row>
    <row r="1265" spans="2:14" ht="33.75" x14ac:dyDescent="0.2">
      <c r="B1265" s="34" t="str">
        <f>C1265&amp;"."&amp;D1265&amp;"."&amp;E1265&amp;"."&amp;F1265&amp;"."&amp;G1265&amp;"."&amp;H1265</f>
        <v>3.3.95.36.14.00</v>
      </c>
      <c r="C1265" s="35" t="s">
        <v>13</v>
      </c>
      <c r="D1265" s="35" t="s">
        <v>13</v>
      </c>
      <c r="E1265" s="35" t="s">
        <v>369</v>
      </c>
      <c r="F1265" s="35" t="s">
        <v>421</v>
      </c>
      <c r="G1265" s="35" t="s">
        <v>412</v>
      </c>
      <c r="H1265" s="35" t="s">
        <v>15</v>
      </c>
      <c r="I1265" s="36">
        <v>2021</v>
      </c>
      <c r="J1265" s="37" t="s">
        <v>810</v>
      </c>
      <c r="K1265" s="35" t="s">
        <v>28</v>
      </c>
      <c r="L1265" s="38" t="s">
        <v>811</v>
      </c>
      <c r="M1265" s="39" t="s">
        <v>19</v>
      </c>
      <c r="N1265" s="41"/>
    </row>
    <row r="1266" spans="2:14" ht="22.5" x14ac:dyDescent="0.2">
      <c r="B1266" s="34" t="str">
        <f>C1266&amp;"."&amp;D1266&amp;"."&amp;E1266&amp;"."&amp;F1266&amp;"."&amp;G1266&amp;"."&amp;H1266</f>
        <v>3.3.95.36.15.00</v>
      </c>
      <c r="C1266" s="35" t="s">
        <v>13</v>
      </c>
      <c r="D1266" s="35" t="s">
        <v>13</v>
      </c>
      <c r="E1266" s="35" t="s">
        <v>369</v>
      </c>
      <c r="F1266" s="35" t="s">
        <v>421</v>
      </c>
      <c r="G1266" s="35" t="s">
        <v>356</v>
      </c>
      <c r="H1266" s="35" t="s">
        <v>15</v>
      </c>
      <c r="I1266" s="36">
        <v>2021</v>
      </c>
      <c r="J1266" s="37" t="s">
        <v>812</v>
      </c>
      <c r="K1266" s="35" t="s">
        <v>28</v>
      </c>
      <c r="L1266" s="38" t="s">
        <v>813</v>
      </c>
      <c r="M1266" s="39" t="s">
        <v>19</v>
      </c>
      <c r="N1266" s="41"/>
    </row>
    <row r="1267" spans="2:14" ht="33.75" x14ac:dyDescent="0.2">
      <c r="B1267" s="34" t="str">
        <f>C1267&amp;"."&amp;D1267&amp;"."&amp;E1267&amp;"."&amp;F1267&amp;"."&amp;G1267&amp;"."&amp;H1267</f>
        <v>3.3.95.36.16.00</v>
      </c>
      <c r="C1267" s="35" t="s">
        <v>13</v>
      </c>
      <c r="D1267" s="35" t="s">
        <v>13</v>
      </c>
      <c r="E1267" s="35" t="s">
        <v>369</v>
      </c>
      <c r="F1267" s="35" t="s">
        <v>421</v>
      </c>
      <c r="G1267" s="35" t="s">
        <v>107</v>
      </c>
      <c r="H1267" s="35" t="s">
        <v>15</v>
      </c>
      <c r="I1267" s="36">
        <v>2021</v>
      </c>
      <c r="J1267" s="37" t="s">
        <v>814</v>
      </c>
      <c r="K1267" s="35" t="s">
        <v>28</v>
      </c>
      <c r="L1267" s="38" t="s">
        <v>815</v>
      </c>
      <c r="M1267" s="39" t="s">
        <v>19</v>
      </c>
      <c r="N1267" s="41"/>
    </row>
    <row r="1268" spans="2:14" ht="56.25" x14ac:dyDescent="0.2">
      <c r="B1268" s="34" t="str">
        <f>C1268&amp;"."&amp;D1268&amp;"."&amp;E1268&amp;"."&amp;F1268&amp;"."&amp;G1268&amp;"."&amp;H1268</f>
        <v>3.3.95.36.18.00</v>
      </c>
      <c r="C1268" s="35" t="s">
        <v>13</v>
      </c>
      <c r="D1268" s="35" t="s">
        <v>13</v>
      </c>
      <c r="E1268" s="35" t="s">
        <v>369</v>
      </c>
      <c r="F1268" s="35" t="s">
        <v>421</v>
      </c>
      <c r="G1268" s="35" t="s">
        <v>288</v>
      </c>
      <c r="H1268" s="35" t="s">
        <v>15</v>
      </c>
      <c r="I1268" s="36">
        <v>2021</v>
      </c>
      <c r="J1268" s="37" t="s">
        <v>816</v>
      </c>
      <c r="K1268" s="35" t="s">
        <v>28</v>
      </c>
      <c r="L1268" s="38" t="s">
        <v>817</v>
      </c>
      <c r="M1268" s="39" t="s">
        <v>19</v>
      </c>
      <c r="N1268" s="41"/>
    </row>
    <row r="1269" spans="2:14" ht="33.75" x14ac:dyDescent="0.2">
      <c r="B1269" s="34" t="str">
        <f>C1269&amp;"."&amp;D1269&amp;"."&amp;E1269&amp;"."&amp;F1269&amp;"."&amp;G1269&amp;"."&amp;H1269</f>
        <v>3.3.95.36.20.00</v>
      </c>
      <c r="C1269" s="35" t="s">
        <v>13</v>
      </c>
      <c r="D1269" s="35" t="s">
        <v>13</v>
      </c>
      <c r="E1269" s="35" t="s">
        <v>369</v>
      </c>
      <c r="F1269" s="35" t="s">
        <v>421</v>
      </c>
      <c r="G1269" s="35" t="s">
        <v>23</v>
      </c>
      <c r="H1269" s="35" t="s">
        <v>15</v>
      </c>
      <c r="I1269" s="36">
        <v>2021</v>
      </c>
      <c r="J1269" s="78" t="s">
        <v>818</v>
      </c>
      <c r="K1269" s="36" t="s">
        <v>17</v>
      </c>
      <c r="L1269" s="38" t="s">
        <v>819</v>
      </c>
      <c r="M1269" s="39" t="s">
        <v>19</v>
      </c>
      <c r="N1269" s="41"/>
    </row>
    <row r="1270" spans="2:14" x14ac:dyDescent="0.2">
      <c r="B1270" s="34" t="str">
        <f>C1270&amp;"."&amp;D1270&amp;"."&amp;E1270&amp;"."&amp;F1270&amp;"."&amp;G1270&amp;"."&amp;H1270</f>
        <v>3.3.95.36.20.01</v>
      </c>
      <c r="C1270" s="35" t="s">
        <v>13</v>
      </c>
      <c r="D1270" s="35" t="s">
        <v>13</v>
      </c>
      <c r="E1270" s="35" t="s">
        <v>369</v>
      </c>
      <c r="F1270" s="35" t="s">
        <v>421</v>
      </c>
      <c r="G1270" s="35" t="s">
        <v>23</v>
      </c>
      <c r="H1270" s="35" t="s">
        <v>75</v>
      </c>
      <c r="I1270" s="36">
        <v>2021</v>
      </c>
      <c r="J1270" s="37" t="s">
        <v>820</v>
      </c>
      <c r="K1270" s="35" t="s">
        <v>28</v>
      </c>
      <c r="L1270" s="38" t="s">
        <v>821</v>
      </c>
      <c r="M1270" s="39" t="s">
        <v>19</v>
      </c>
      <c r="N1270" s="41"/>
    </row>
    <row r="1271" spans="2:14" x14ac:dyDescent="0.2">
      <c r="B1271" s="34" t="str">
        <f>C1271&amp;"."&amp;D1271&amp;"."&amp;E1271&amp;"."&amp;F1271&amp;"."&amp;G1271&amp;"."&amp;H1271</f>
        <v>3.3.95.36.20.02</v>
      </c>
      <c r="C1271" s="35" t="s">
        <v>13</v>
      </c>
      <c r="D1271" s="35" t="s">
        <v>13</v>
      </c>
      <c r="E1271" s="35" t="s">
        <v>369</v>
      </c>
      <c r="F1271" s="35" t="s">
        <v>421</v>
      </c>
      <c r="G1271" s="35" t="s">
        <v>23</v>
      </c>
      <c r="H1271" s="35" t="s">
        <v>78</v>
      </c>
      <c r="I1271" s="36">
        <v>2021</v>
      </c>
      <c r="J1271" s="37" t="s">
        <v>822</v>
      </c>
      <c r="K1271" s="35" t="s">
        <v>28</v>
      </c>
      <c r="L1271" s="38" t="s">
        <v>823</v>
      </c>
      <c r="M1271" s="39" t="s">
        <v>19</v>
      </c>
      <c r="N1271" s="41"/>
    </row>
    <row r="1272" spans="2:14" ht="22.5" x14ac:dyDescent="0.2">
      <c r="B1272" s="34" t="str">
        <f>C1272&amp;"."&amp;D1272&amp;"."&amp;E1272&amp;"."&amp;F1272&amp;"."&amp;G1272&amp;"."&amp;H1272</f>
        <v>3.3.95.36.20.03</v>
      </c>
      <c r="C1272" s="35" t="s">
        <v>13</v>
      </c>
      <c r="D1272" s="35" t="s">
        <v>13</v>
      </c>
      <c r="E1272" s="35" t="s">
        <v>369</v>
      </c>
      <c r="F1272" s="35" t="s">
        <v>421</v>
      </c>
      <c r="G1272" s="35" t="s">
        <v>23</v>
      </c>
      <c r="H1272" s="35" t="s">
        <v>148</v>
      </c>
      <c r="I1272" s="36">
        <v>2021</v>
      </c>
      <c r="J1272" s="37" t="s">
        <v>824</v>
      </c>
      <c r="K1272" s="35" t="s">
        <v>28</v>
      </c>
      <c r="L1272" s="38" t="s">
        <v>825</v>
      </c>
      <c r="M1272" s="39" t="s">
        <v>19</v>
      </c>
      <c r="N1272" s="41"/>
    </row>
    <row r="1273" spans="2:14" ht="22.5" x14ac:dyDescent="0.2">
      <c r="B1273" s="34" t="str">
        <f>C1273&amp;"."&amp;D1273&amp;"."&amp;E1273&amp;"."&amp;F1273&amp;"."&amp;G1273&amp;"."&amp;H1273</f>
        <v>3.3.95.36.20.04</v>
      </c>
      <c r="C1273" s="35" t="s">
        <v>13</v>
      </c>
      <c r="D1273" s="35" t="s">
        <v>13</v>
      </c>
      <c r="E1273" s="35" t="s">
        <v>369</v>
      </c>
      <c r="F1273" s="35" t="s">
        <v>421</v>
      </c>
      <c r="G1273" s="35" t="s">
        <v>23</v>
      </c>
      <c r="H1273" s="35" t="s">
        <v>95</v>
      </c>
      <c r="I1273" s="36">
        <v>2021</v>
      </c>
      <c r="J1273" s="37" t="s">
        <v>826</v>
      </c>
      <c r="K1273" s="35" t="s">
        <v>28</v>
      </c>
      <c r="L1273" s="38" t="s">
        <v>827</v>
      </c>
      <c r="M1273" s="39" t="s">
        <v>19</v>
      </c>
      <c r="N1273" s="41"/>
    </row>
    <row r="1274" spans="2:14" x14ac:dyDescent="0.2">
      <c r="B1274" s="34" t="str">
        <f>C1274&amp;"."&amp;D1274&amp;"."&amp;E1274&amp;"."&amp;F1274&amp;"."&amp;G1274&amp;"."&amp;H1274</f>
        <v>3.3.95.36.20.05</v>
      </c>
      <c r="C1274" s="35" t="s">
        <v>13</v>
      </c>
      <c r="D1274" s="35" t="s">
        <v>13</v>
      </c>
      <c r="E1274" s="35" t="s">
        <v>369</v>
      </c>
      <c r="F1274" s="35" t="s">
        <v>421</v>
      </c>
      <c r="G1274" s="35" t="s">
        <v>23</v>
      </c>
      <c r="H1274" s="35" t="s">
        <v>41</v>
      </c>
      <c r="I1274" s="36">
        <v>2021</v>
      </c>
      <c r="J1274" s="37" t="s">
        <v>828</v>
      </c>
      <c r="K1274" s="35" t="s">
        <v>28</v>
      </c>
      <c r="L1274" s="38" t="s">
        <v>829</v>
      </c>
      <c r="M1274" s="39" t="s">
        <v>19</v>
      </c>
      <c r="N1274" s="41"/>
    </row>
    <row r="1275" spans="2:14" x14ac:dyDescent="0.2">
      <c r="B1275" s="34" t="str">
        <f>C1275&amp;"."&amp;D1275&amp;"."&amp;E1275&amp;"."&amp;F1275&amp;"."&amp;G1275&amp;"."&amp;H1275</f>
        <v>3.3.95.36.20.06</v>
      </c>
      <c r="C1275" s="35" t="s">
        <v>13</v>
      </c>
      <c r="D1275" s="35" t="s">
        <v>13</v>
      </c>
      <c r="E1275" s="35" t="s">
        <v>369</v>
      </c>
      <c r="F1275" s="35" t="s">
        <v>421</v>
      </c>
      <c r="G1275" s="35" t="s">
        <v>23</v>
      </c>
      <c r="H1275" s="35" t="s">
        <v>143</v>
      </c>
      <c r="I1275" s="36">
        <v>2021</v>
      </c>
      <c r="J1275" s="37" t="s">
        <v>830</v>
      </c>
      <c r="K1275" s="35" t="s">
        <v>28</v>
      </c>
      <c r="L1275" s="38" t="s">
        <v>829</v>
      </c>
      <c r="M1275" s="39" t="s">
        <v>19</v>
      </c>
      <c r="N1275" s="41"/>
    </row>
    <row r="1276" spans="2:14" ht="22.5" x14ac:dyDescent="0.2">
      <c r="B1276" s="34" t="str">
        <f>C1276&amp;"."&amp;D1276&amp;"."&amp;E1276&amp;"."&amp;F1276&amp;"."&amp;G1276&amp;"."&amp;H1276</f>
        <v>3.3.95.36.20.07</v>
      </c>
      <c r="C1276" s="35" t="s">
        <v>13</v>
      </c>
      <c r="D1276" s="35" t="s">
        <v>13</v>
      </c>
      <c r="E1276" s="35" t="s">
        <v>369</v>
      </c>
      <c r="F1276" s="35" t="s">
        <v>421</v>
      </c>
      <c r="G1276" s="35" t="s">
        <v>23</v>
      </c>
      <c r="H1276" s="35" t="s">
        <v>98</v>
      </c>
      <c r="I1276" s="36">
        <v>2021</v>
      </c>
      <c r="J1276" s="37" t="s">
        <v>831</v>
      </c>
      <c r="K1276" s="35" t="s">
        <v>28</v>
      </c>
      <c r="L1276" s="38" t="s">
        <v>832</v>
      </c>
      <c r="M1276" s="39" t="s">
        <v>19</v>
      </c>
      <c r="N1276" s="41"/>
    </row>
    <row r="1277" spans="2:14" ht="22.5" x14ac:dyDescent="0.2">
      <c r="B1277" s="34" t="str">
        <f>C1277&amp;"."&amp;D1277&amp;"."&amp;E1277&amp;"."&amp;F1277&amp;"."&amp;G1277&amp;"."&amp;H1277</f>
        <v>3.3.95.36.20.99</v>
      </c>
      <c r="C1277" s="35" t="s">
        <v>13</v>
      </c>
      <c r="D1277" s="35" t="s">
        <v>13</v>
      </c>
      <c r="E1277" s="35" t="s">
        <v>369</v>
      </c>
      <c r="F1277" s="35" t="s">
        <v>421</v>
      </c>
      <c r="G1277" s="35" t="s">
        <v>23</v>
      </c>
      <c r="H1277" s="35" t="s">
        <v>72</v>
      </c>
      <c r="I1277" s="36">
        <v>2021</v>
      </c>
      <c r="J1277" s="37" t="s">
        <v>833</v>
      </c>
      <c r="K1277" s="35" t="s">
        <v>28</v>
      </c>
      <c r="L1277" s="38" t="s">
        <v>834</v>
      </c>
      <c r="M1277" s="39" t="s">
        <v>19</v>
      </c>
      <c r="N1277" s="41"/>
    </row>
    <row r="1278" spans="2:14" ht="22.5" x14ac:dyDescent="0.2">
      <c r="B1278" s="34" t="str">
        <f>C1278&amp;"."&amp;D1278&amp;"."&amp;E1278&amp;"."&amp;F1278&amp;"."&amp;G1278&amp;"."&amp;H1278</f>
        <v>3.3.95.36.21.00</v>
      </c>
      <c r="C1278" s="35" t="s">
        <v>13</v>
      </c>
      <c r="D1278" s="35" t="s">
        <v>13</v>
      </c>
      <c r="E1278" s="35" t="s">
        <v>369</v>
      </c>
      <c r="F1278" s="35" t="s">
        <v>421</v>
      </c>
      <c r="G1278" s="35" t="s">
        <v>375</v>
      </c>
      <c r="H1278" s="35" t="s">
        <v>15</v>
      </c>
      <c r="I1278" s="36">
        <v>2021</v>
      </c>
      <c r="J1278" s="37" t="s">
        <v>835</v>
      </c>
      <c r="K1278" s="35" t="s">
        <v>28</v>
      </c>
      <c r="L1278" s="38" t="s">
        <v>836</v>
      </c>
      <c r="M1278" s="39" t="s">
        <v>19</v>
      </c>
      <c r="N1278" s="41"/>
    </row>
    <row r="1279" spans="2:14" ht="45" x14ac:dyDescent="0.2">
      <c r="B1279" s="34" t="str">
        <f>C1279&amp;"."&amp;D1279&amp;"."&amp;E1279&amp;"."&amp;F1279&amp;"."&amp;G1279&amp;"."&amp;H1279</f>
        <v>3.3.95.36.22.00</v>
      </c>
      <c r="C1279" s="35" t="s">
        <v>13</v>
      </c>
      <c r="D1279" s="35" t="s">
        <v>13</v>
      </c>
      <c r="E1279" s="35" t="s">
        <v>369</v>
      </c>
      <c r="F1279" s="35" t="s">
        <v>421</v>
      </c>
      <c r="G1279" s="35" t="s">
        <v>384</v>
      </c>
      <c r="H1279" s="35" t="s">
        <v>15</v>
      </c>
      <c r="I1279" s="36">
        <v>2021</v>
      </c>
      <c r="J1279" s="37" t="s">
        <v>837</v>
      </c>
      <c r="K1279" s="35" t="s">
        <v>28</v>
      </c>
      <c r="L1279" s="38" t="s">
        <v>838</v>
      </c>
      <c r="M1279" s="39" t="s">
        <v>19</v>
      </c>
      <c r="N1279" s="41"/>
    </row>
    <row r="1280" spans="2:14" ht="22.5" x14ac:dyDescent="0.2">
      <c r="B1280" s="34" t="str">
        <f>C1280&amp;"."&amp;D1280&amp;"."&amp;E1280&amp;"."&amp;F1280&amp;"."&amp;G1280&amp;"."&amp;H1280</f>
        <v>3.3.95.36.23.00</v>
      </c>
      <c r="C1280" s="35" t="s">
        <v>13</v>
      </c>
      <c r="D1280" s="35" t="s">
        <v>13</v>
      </c>
      <c r="E1280" s="35" t="s">
        <v>369</v>
      </c>
      <c r="F1280" s="35" t="s">
        <v>421</v>
      </c>
      <c r="G1280" s="35" t="s">
        <v>399</v>
      </c>
      <c r="H1280" s="35" t="s">
        <v>15</v>
      </c>
      <c r="I1280" s="36">
        <v>2021</v>
      </c>
      <c r="J1280" s="37" t="s">
        <v>839</v>
      </c>
      <c r="K1280" s="35" t="s">
        <v>28</v>
      </c>
      <c r="L1280" s="38" t="s">
        <v>840</v>
      </c>
      <c r="M1280" s="39" t="s">
        <v>19</v>
      </c>
      <c r="N1280" s="41"/>
    </row>
    <row r="1281" spans="2:14" ht="22.5" x14ac:dyDescent="0.2">
      <c r="B1281" s="34" t="str">
        <f>C1281&amp;"."&amp;D1281&amp;"."&amp;E1281&amp;"."&amp;F1281&amp;"."&amp;G1281&amp;"."&amp;H1281</f>
        <v>3.3.95.36.25.00</v>
      </c>
      <c r="C1281" s="35" t="s">
        <v>13</v>
      </c>
      <c r="D1281" s="35" t="s">
        <v>13</v>
      </c>
      <c r="E1281" s="35" t="s">
        <v>369</v>
      </c>
      <c r="F1281" s="35" t="s">
        <v>421</v>
      </c>
      <c r="G1281" s="35" t="s">
        <v>47</v>
      </c>
      <c r="H1281" s="35" t="s">
        <v>15</v>
      </c>
      <c r="I1281" s="36">
        <v>2021</v>
      </c>
      <c r="J1281" s="37" t="s">
        <v>843</v>
      </c>
      <c r="K1281" s="35" t="s">
        <v>28</v>
      </c>
      <c r="L1281" s="38" t="s">
        <v>844</v>
      </c>
      <c r="M1281" s="39" t="s">
        <v>19</v>
      </c>
      <c r="N1281" s="41"/>
    </row>
    <row r="1282" spans="2:14" ht="22.5" x14ac:dyDescent="0.2">
      <c r="B1282" s="34" t="str">
        <f>C1282&amp;"."&amp;D1282&amp;"."&amp;E1282&amp;"."&amp;F1282&amp;"."&amp;G1282&amp;"."&amp;H1282</f>
        <v>3.3.95.36.26.00</v>
      </c>
      <c r="C1282" s="35" t="s">
        <v>13</v>
      </c>
      <c r="D1282" s="35" t="s">
        <v>13</v>
      </c>
      <c r="E1282" s="35" t="s">
        <v>369</v>
      </c>
      <c r="F1282" s="35" t="s">
        <v>421</v>
      </c>
      <c r="G1282" s="35" t="s">
        <v>658</v>
      </c>
      <c r="H1282" s="35" t="s">
        <v>15</v>
      </c>
      <c r="I1282" s="36">
        <v>2021</v>
      </c>
      <c r="J1282" s="37" t="s">
        <v>845</v>
      </c>
      <c r="K1282" s="35" t="s">
        <v>28</v>
      </c>
      <c r="L1282" s="38" t="s">
        <v>846</v>
      </c>
      <c r="M1282" s="39" t="s">
        <v>19</v>
      </c>
      <c r="N1282" s="41"/>
    </row>
    <row r="1283" spans="2:14" ht="33.75" x14ac:dyDescent="0.2">
      <c r="B1283" s="34" t="str">
        <f>C1283&amp;"."&amp;D1283&amp;"."&amp;E1283&amp;"."&amp;F1283&amp;"."&amp;G1283&amp;"."&amp;H1283</f>
        <v>3.3.95.36.27.00</v>
      </c>
      <c r="C1283" s="35" t="s">
        <v>13</v>
      </c>
      <c r="D1283" s="35" t="s">
        <v>13</v>
      </c>
      <c r="E1283" s="35" t="s">
        <v>369</v>
      </c>
      <c r="F1283" s="35" t="s">
        <v>421</v>
      </c>
      <c r="G1283" s="35" t="s">
        <v>577</v>
      </c>
      <c r="H1283" s="35" t="s">
        <v>15</v>
      </c>
      <c r="I1283" s="36">
        <v>2021</v>
      </c>
      <c r="J1283" s="37" t="s">
        <v>847</v>
      </c>
      <c r="K1283" s="35" t="s">
        <v>28</v>
      </c>
      <c r="L1283" s="38" t="s">
        <v>848</v>
      </c>
      <c r="M1283" s="39" t="s">
        <v>19</v>
      </c>
      <c r="N1283" s="41"/>
    </row>
    <row r="1284" spans="2:14" ht="22.5" x14ac:dyDescent="0.2">
      <c r="B1284" s="34" t="str">
        <f>C1284&amp;"."&amp;D1284&amp;"."&amp;E1284&amp;"."&amp;F1284&amp;"."&amp;G1284&amp;"."&amp;H1284</f>
        <v>3.3.95.36.28.00</v>
      </c>
      <c r="C1284" s="35" t="s">
        <v>13</v>
      </c>
      <c r="D1284" s="35" t="s">
        <v>13</v>
      </c>
      <c r="E1284" s="35" t="s">
        <v>369</v>
      </c>
      <c r="F1284" s="35" t="s">
        <v>421</v>
      </c>
      <c r="G1284" s="35" t="s">
        <v>580</v>
      </c>
      <c r="H1284" s="35" t="s">
        <v>15</v>
      </c>
      <c r="I1284" s="36">
        <v>2021</v>
      </c>
      <c r="J1284" s="37" t="s">
        <v>849</v>
      </c>
      <c r="K1284" s="35" t="s">
        <v>28</v>
      </c>
      <c r="L1284" s="38" t="s">
        <v>850</v>
      </c>
      <c r="M1284" s="39" t="s">
        <v>19</v>
      </c>
      <c r="N1284" s="41"/>
    </row>
    <row r="1285" spans="2:14" ht="33.75" x14ac:dyDescent="0.2">
      <c r="B1285" s="34" t="str">
        <f>C1285&amp;"."&amp;D1285&amp;"."&amp;E1285&amp;"."&amp;F1285&amp;"."&amp;G1285&amp;"."&amp;H1285</f>
        <v>3.3.95.36.29.00</v>
      </c>
      <c r="C1285" s="35" t="s">
        <v>13</v>
      </c>
      <c r="D1285" s="35" t="s">
        <v>13</v>
      </c>
      <c r="E1285" s="35" t="s">
        <v>369</v>
      </c>
      <c r="F1285" s="35" t="s">
        <v>421</v>
      </c>
      <c r="G1285" s="35" t="s">
        <v>583</v>
      </c>
      <c r="H1285" s="35" t="s">
        <v>15</v>
      </c>
      <c r="I1285" s="36">
        <v>2021</v>
      </c>
      <c r="J1285" s="37" t="s">
        <v>851</v>
      </c>
      <c r="K1285" s="35" t="s">
        <v>28</v>
      </c>
      <c r="L1285" s="38" t="s">
        <v>852</v>
      </c>
      <c r="M1285" s="39" t="s">
        <v>19</v>
      </c>
      <c r="N1285" s="41"/>
    </row>
    <row r="1286" spans="2:14" ht="33.75" x14ac:dyDescent="0.2">
      <c r="B1286" s="34" t="str">
        <f>C1286&amp;"."&amp;D1286&amp;"."&amp;E1286&amp;"."&amp;F1286&amp;"."&amp;G1286&amp;"."&amp;H1286</f>
        <v>3.3.95.36.30.00</v>
      </c>
      <c r="C1286" s="35" t="s">
        <v>13</v>
      </c>
      <c r="D1286" s="35" t="s">
        <v>13</v>
      </c>
      <c r="E1286" s="35" t="s">
        <v>369</v>
      </c>
      <c r="F1286" s="35" t="s">
        <v>421</v>
      </c>
      <c r="G1286" s="35" t="s">
        <v>33</v>
      </c>
      <c r="H1286" s="35" t="s">
        <v>15</v>
      </c>
      <c r="I1286" s="36">
        <v>2021</v>
      </c>
      <c r="J1286" s="37" t="s">
        <v>853</v>
      </c>
      <c r="K1286" s="35" t="s">
        <v>28</v>
      </c>
      <c r="L1286" s="38" t="s">
        <v>854</v>
      </c>
      <c r="M1286" s="39" t="s">
        <v>19</v>
      </c>
      <c r="N1286" s="41"/>
    </row>
    <row r="1287" spans="2:14" ht="45" x14ac:dyDescent="0.2">
      <c r="B1287" s="34" t="str">
        <f>C1287&amp;"."&amp;D1287&amp;"."&amp;E1287&amp;"."&amp;F1287&amp;"."&amp;G1287&amp;"."&amp;H1287</f>
        <v>3.3.95.36.31.00</v>
      </c>
      <c r="C1287" s="35" t="s">
        <v>13</v>
      </c>
      <c r="D1287" s="35" t="s">
        <v>13</v>
      </c>
      <c r="E1287" s="35" t="s">
        <v>369</v>
      </c>
      <c r="F1287" s="35" t="s">
        <v>421</v>
      </c>
      <c r="G1287" s="35" t="s">
        <v>206</v>
      </c>
      <c r="H1287" s="35" t="s">
        <v>15</v>
      </c>
      <c r="I1287" s="36">
        <v>2021</v>
      </c>
      <c r="J1287" s="37" t="s">
        <v>855</v>
      </c>
      <c r="K1287" s="35" t="s">
        <v>28</v>
      </c>
      <c r="L1287" s="38" t="s">
        <v>856</v>
      </c>
      <c r="M1287" s="39" t="s">
        <v>19</v>
      </c>
      <c r="N1287" s="41"/>
    </row>
    <row r="1288" spans="2:14" ht="33.75" x14ac:dyDescent="0.2">
      <c r="B1288" s="34" t="str">
        <f>C1288&amp;"."&amp;D1288&amp;"."&amp;E1288&amp;"."&amp;F1288&amp;"."&amp;G1288&amp;"."&amp;H1288</f>
        <v>3.3.95.36.35.00</v>
      </c>
      <c r="C1288" s="35" t="s">
        <v>13</v>
      </c>
      <c r="D1288" s="35" t="s">
        <v>13</v>
      </c>
      <c r="E1288" s="35" t="s">
        <v>369</v>
      </c>
      <c r="F1288" s="35" t="s">
        <v>421</v>
      </c>
      <c r="G1288" s="35" t="s">
        <v>50</v>
      </c>
      <c r="H1288" s="35" t="s">
        <v>15</v>
      </c>
      <c r="I1288" s="36">
        <v>2021</v>
      </c>
      <c r="J1288" s="37" t="s">
        <v>861</v>
      </c>
      <c r="K1288" s="35" t="s">
        <v>28</v>
      </c>
      <c r="L1288" s="38" t="s">
        <v>862</v>
      </c>
      <c r="M1288" s="39" t="s">
        <v>19</v>
      </c>
      <c r="N1288" s="41"/>
    </row>
    <row r="1289" spans="2:14" ht="22.5" x14ac:dyDescent="0.2">
      <c r="B1289" s="34" t="str">
        <f>C1289&amp;"."&amp;D1289&amp;"."&amp;E1289&amp;"."&amp;F1289&amp;"."&amp;G1289&amp;"."&amp;H1289</f>
        <v>3.3.95.36.36.00</v>
      </c>
      <c r="C1289" s="35" t="s">
        <v>13</v>
      </c>
      <c r="D1289" s="35" t="s">
        <v>13</v>
      </c>
      <c r="E1289" s="35" t="s">
        <v>369</v>
      </c>
      <c r="F1289" s="35" t="s">
        <v>421</v>
      </c>
      <c r="G1289" s="35" t="s">
        <v>421</v>
      </c>
      <c r="H1289" s="35" t="s">
        <v>15</v>
      </c>
      <c r="I1289" s="36">
        <v>2021</v>
      </c>
      <c r="J1289" s="37" t="s">
        <v>863</v>
      </c>
      <c r="K1289" s="35" t="s">
        <v>28</v>
      </c>
      <c r="L1289" s="38" t="s">
        <v>864</v>
      </c>
      <c r="M1289" s="39" t="s">
        <v>19</v>
      </c>
      <c r="N1289" s="41"/>
    </row>
    <row r="1290" spans="2:14" ht="22.5" x14ac:dyDescent="0.2">
      <c r="B1290" s="34" t="str">
        <f>C1290&amp;"."&amp;D1290&amp;"."&amp;E1290&amp;"."&amp;F1290&amp;"."&amp;G1290&amp;"."&amp;H1290</f>
        <v>3.3.95.36.37.00</v>
      </c>
      <c r="C1290" s="35" t="s">
        <v>13</v>
      </c>
      <c r="D1290" s="35" t="s">
        <v>13</v>
      </c>
      <c r="E1290" s="35" t="s">
        <v>369</v>
      </c>
      <c r="F1290" s="35" t="s">
        <v>421</v>
      </c>
      <c r="G1290" s="35" t="s">
        <v>214</v>
      </c>
      <c r="H1290" s="35" t="s">
        <v>15</v>
      </c>
      <c r="I1290" s="36">
        <v>2021</v>
      </c>
      <c r="J1290" s="37" t="s">
        <v>865</v>
      </c>
      <c r="K1290" s="35" t="s">
        <v>28</v>
      </c>
      <c r="L1290" s="38" t="s">
        <v>866</v>
      </c>
      <c r="M1290" s="39" t="s">
        <v>19</v>
      </c>
      <c r="N1290" s="41"/>
    </row>
    <row r="1291" spans="2:14" ht="22.5" x14ac:dyDescent="0.2">
      <c r="B1291" s="34" t="str">
        <f>C1291&amp;"."&amp;D1291&amp;"."&amp;E1291&amp;"."&amp;F1291&amp;"."&amp;G1291&amp;"."&amp;H1291</f>
        <v>3.3.95.36.38.00</v>
      </c>
      <c r="C1291" s="35" t="s">
        <v>13</v>
      </c>
      <c r="D1291" s="35" t="s">
        <v>13</v>
      </c>
      <c r="E1291" s="35" t="s">
        <v>369</v>
      </c>
      <c r="F1291" s="35" t="s">
        <v>421</v>
      </c>
      <c r="G1291" s="35" t="s">
        <v>513</v>
      </c>
      <c r="H1291" s="35" t="s">
        <v>15</v>
      </c>
      <c r="I1291" s="36">
        <v>2021</v>
      </c>
      <c r="J1291" s="37" t="s">
        <v>867</v>
      </c>
      <c r="K1291" s="35" t="s">
        <v>28</v>
      </c>
      <c r="L1291" s="38" t="s">
        <v>868</v>
      </c>
      <c r="M1291" s="39" t="s">
        <v>19</v>
      </c>
      <c r="N1291" s="41"/>
    </row>
    <row r="1292" spans="2:14" ht="33.75" x14ac:dyDescent="0.2">
      <c r="B1292" s="34" t="str">
        <f>C1292&amp;"."&amp;D1292&amp;"."&amp;E1292&amp;"."&amp;F1292&amp;"."&amp;G1292&amp;"."&amp;H1292</f>
        <v>3.3.95.36.39.00</v>
      </c>
      <c r="C1292" s="35" t="s">
        <v>13</v>
      </c>
      <c r="D1292" s="35" t="s">
        <v>13</v>
      </c>
      <c r="E1292" s="35" t="s">
        <v>369</v>
      </c>
      <c r="F1292" s="35" t="s">
        <v>421</v>
      </c>
      <c r="G1292" s="35" t="s">
        <v>424</v>
      </c>
      <c r="H1292" s="35" t="s">
        <v>15</v>
      </c>
      <c r="I1292" s="36">
        <v>2021</v>
      </c>
      <c r="J1292" s="37" t="s">
        <v>869</v>
      </c>
      <c r="K1292" s="35" t="s">
        <v>28</v>
      </c>
      <c r="L1292" s="38" t="s">
        <v>870</v>
      </c>
      <c r="M1292" s="39" t="s">
        <v>19</v>
      </c>
      <c r="N1292" s="41"/>
    </row>
    <row r="1293" spans="2:14" ht="22.5" x14ac:dyDescent="0.2">
      <c r="B1293" s="34" t="str">
        <f>C1293&amp;"."&amp;D1293&amp;"."&amp;E1293&amp;"."&amp;F1293&amp;"."&amp;G1293&amp;"."&amp;H1293</f>
        <v>3.3.95.36.45.00</v>
      </c>
      <c r="C1293" s="35">
        <v>3</v>
      </c>
      <c r="D1293" s="35">
        <v>3</v>
      </c>
      <c r="E1293" s="35" t="s">
        <v>369</v>
      </c>
      <c r="F1293" s="35">
        <v>36</v>
      </c>
      <c r="G1293" s="35">
        <v>45</v>
      </c>
      <c r="H1293" s="35" t="s">
        <v>15</v>
      </c>
      <c r="I1293" s="36">
        <v>2021</v>
      </c>
      <c r="J1293" s="37" t="s">
        <v>880</v>
      </c>
      <c r="K1293" s="35" t="s">
        <v>28</v>
      </c>
      <c r="L1293" s="38" t="s">
        <v>881</v>
      </c>
      <c r="M1293" s="39" t="s">
        <v>19</v>
      </c>
      <c r="N1293" s="41"/>
    </row>
    <row r="1294" spans="2:14" ht="22.5" x14ac:dyDescent="0.2">
      <c r="B1294" s="34" t="str">
        <f>C1294&amp;"."&amp;D1294&amp;"."&amp;E1294&amp;"."&amp;F1294&amp;"."&amp;G1294&amp;"."&amp;H1294</f>
        <v>3.3.95.36.59.00</v>
      </c>
      <c r="C1294" s="35" t="s">
        <v>13</v>
      </c>
      <c r="D1294" s="35" t="s">
        <v>13</v>
      </c>
      <c r="E1294" s="35" t="s">
        <v>369</v>
      </c>
      <c r="F1294" s="35" t="s">
        <v>421</v>
      </c>
      <c r="G1294" s="35" t="s">
        <v>882</v>
      </c>
      <c r="H1294" s="35" t="s">
        <v>15</v>
      </c>
      <c r="I1294" s="36">
        <v>2021</v>
      </c>
      <c r="J1294" s="37" t="s">
        <v>883</v>
      </c>
      <c r="K1294" s="35" t="s">
        <v>28</v>
      </c>
      <c r="L1294" s="38" t="s">
        <v>884</v>
      </c>
      <c r="M1294" s="39" t="s">
        <v>19</v>
      </c>
      <c r="N1294" s="41"/>
    </row>
    <row r="1295" spans="2:14" ht="33.75" x14ac:dyDescent="0.2">
      <c r="B1295" s="34" t="str">
        <f>C1295&amp;"."&amp;D1295&amp;"."&amp;E1295&amp;"."&amp;F1295&amp;"."&amp;G1295&amp;"."&amp;H1295</f>
        <v>3.3.95.36.66.00</v>
      </c>
      <c r="C1295" s="35" t="s">
        <v>13</v>
      </c>
      <c r="D1295" s="35" t="s">
        <v>13</v>
      </c>
      <c r="E1295" s="35" t="s">
        <v>369</v>
      </c>
      <c r="F1295" s="35" t="s">
        <v>421</v>
      </c>
      <c r="G1295" s="35" t="s">
        <v>885</v>
      </c>
      <c r="H1295" s="35" t="s">
        <v>15</v>
      </c>
      <c r="I1295" s="36">
        <v>2021</v>
      </c>
      <c r="J1295" s="37" t="s">
        <v>886</v>
      </c>
      <c r="K1295" s="35" t="s">
        <v>28</v>
      </c>
      <c r="L1295" s="38" t="s">
        <v>887</v>
      </c>
      <c r="M1295" s="39" t="s">
        <v>19</v>
      </c>
      <c r="N1295" s="41"/>
    </row>
    <row r="1296" spans="2:14" ht="45" x14ac:dyDescent="0.2">
      <c r="B1296" s="34" t="str">
        <f>C1296&amp;"."&amp;D1296&amp;"."&amp;E1296&amp;"."&amp;F1296&amp;"."&amp;G1296&amp;"."&amp;H1296</f>
        <v>3.3.95.36.96.00</v>
      </c>
      <c r="C1296" s="35" t="s">
        <v>13</v>
      </c>
      <c r="D1296" s="35" t="s">
        <v>13</v>
      </c>
      <c r="E1296" s="35" t="s">
        <v>369</v>
      </c>
      <c r="F1296" s="35" t="s">
        <v>421</v>
      </c>
      <c r="G1296" s="35" t="s">
        <v>126</v>
      </c>
      <c r="H1296" s="35" t="s">
        <v>15</v>
      </c>
      <c r="I1296" s="36">
        <v>2021</v>
      </c>
      <c r="J1296" s="37" t="s">
        <v>891</v>
      </c>
      <c r="K1296" s="35" t="s">
        <v>28</v>
      </c>
      <c r="L1296" s="38" t="s">
        <v>731</v>
      </c>
      <c r="M1296" s="39" t="s">
        <v>19</v>
      </c>
      <c r="N1296" s="41"/>
    </row>
    <row r="1297" spans="2:14" ht="22.5" x14ac:dyDescent="0.2">
      <c r="B1297" s="34" t="str">
        <f>C1297&amp;"."&amp;D1297&amp;"."&amp;E1297&amp;"."&amp;F1297&amp;"."&amp;G1297&amp;"."&amp;H1297</f>
        <v>3.3.95.36.99.00</v>
      </c>
      <c r="C1297" s="35" t="s">
        <v>13</v>
      </c>
      <c r="D1297" s="35" t="s">
        <v>13</v>
      </c>
      <c r="E1297" s="35" t="s">
        <v>369</v>
      </c>
      <c r="F1297" s="35" t="s">
        <v>421</v>
      </c>
      <c r="G1297" s="35" t="s">
        <v>72</v>
      </c>
      <c r="H1297" s="35" t="s">
        <v>15</v>
      </c>
      <c r="I1297" s="36">
        <v>2021</v>
      </c>
      <c r="J1297" s="78" t="s">
        <v>892</v>
      </c>
      <c r="K1297" s="36" t="s">
        <v>17</v>
      </c>
      <c r="L1297" s="38" t="s">
        <v>893</v>
      </c>
      <c r="M1297" s="39" t="s">
        <v>19</v>
      </c>
      <c r="N1297" s="41"/>
    </row>
    <row r="1298" spans="2:14" ht="33.75" x14ac:dyDescent="0.2">
      <c r="B1298" s="34" t="str">
        <f>C1298&amp;"."&amp;D1298&amp;"."&amp;E1298&amp;"."&amp;F1298&amp;"."&amp;G1298&amp;"."&amp;H1298</f>
        <v>3.3.95.37.00.00</v>
      </c>
      <c r="C1298" s="35" t="s">
        <v>13</v>
      </c>
      <c r="D1298" s="35" t="s">
        <v>13</v>
      </c>
      <c r="E1298" s="35" t="s">
        <v>369</v>
      </c>
      <c r="F1298" s="35" t="s">
        <v>214</v>
      </c>
      <c r="G1298" s="35" t="s">
        <v>15</v>
      </c>
      <c r="H1298" s="35" t="s">
        <v>15</v>
      </c>
      <c r="I1298" s="36">
        <v>2021</v>
      </c>
      <c r="J1298" s="78" t="s">
        <v>511</v>
      </c>
      <c r="K1298" s="36" t="s">
        <v>17</v>
      </c>
      <c r="L1298" s="38" t="s">
        <v>512</v>
      </c>
      <c r="M1298" s="39" t="s">
        <v>19</v>
      </c>
      <c r="N1298" s="41"/>
    </row>
    <row r="1299" spans="2:14" ht="45" x14ac:dyDescent="0.2">
      <c r="B1299" s="34" t="str">
        <f>C1299&amp;"."&amp;D1299&amp;"."&amp;E1299&amp;"."&amp;F1299&amp;"."&amp;G1299&amp;"."&amp;H1299</f>
        <v>3.3.95.37.01.00</v>
      </c>
      <c r="C1299" s="35" t="s">
        <v>13</v>
      </c>
      <c r="D1299" s="35" t="s">
        <v>13</v>
      </c>
      <c r="E1299" s="35" t="s">
        <v>369</v>
      </c>
      <c r="F1299" s="35" t="s">
        <v>214</v>
      </c>
      <c r="G1299" s="35" t="s">
        <v>75</v>
      </c>
      <c r="H1299" s="35" t="s">
        <v>15</v>
      </c>
      <c r="I1299" s="36">
        <v>2021</v>
      </c>
      <c r="J1299" s="37" t="s">
        <v>894</v>
      </c>
      <c r="K1299" s="35" t="s">
        <v>28</v>
      </c>
      <c r="L1299" s="38" t="s">
        <v>895</v>
      </c>
      <c r="M1299" s="39" t="s">
        <v>19</v>
      </c>
      <c r="N1299" s="41"/>
    </row>
    <row r="1300" spans="2:14" ht="45" x14ac:dyDescent="0.2">
      <c r="B1300" s="34" t="str">
        <f>C1300&amp;"."&amp;D1300&amp;"."&amp;E1300&amp;"."&amp;F1300&amp;"."&amp;G1300&amp;"."&amp;H1300</f>
        <v>3.3.95.37.02.00</v>
      </c>
      <c r="C1300" s="35" t="s">
        <v>13</v>
      </c>
      <c r="D1300" s="35" t="s">
        <v>13</v>
      </c>
      <c r="E1300" s="35" t="s">
        <v>369</v>
      </c>
      <c r="F1300" s="35" t="s">
        <v>214</v>
      </c>
      <c r="G1300" s="35" t="s">
        <v>78</v>
      </c>
      <c r="H1300" s="35" t="s">
        <v>15</v>
      </c>
      <c r="I1300" s="36">
        <v>2021</v>
      </c>
      <c r="J1300" s="78" t="s">
        <v>896</v>
      </c>
      <c r="K1300" s="36" t="s">
        <v>17</v>
      </c>
      <c r="L1300" s="38" t="s">
        <v>897</v>
      </c>
      <c r="M1300" s="39" t="s">
        <v>19</v>
      </c>
      <c r="N1300" s="41"/>
    </row>
    <row r="1301" spans="2:14" ht="33.75" x14ac:dyDescent="0.2">
      <c r="B1301" s="34" t="str">
        <f>C1301&amp;"."&amp;D1301&amp;"."&amp;E1301&amp;"."&amp;F1301&amp;"."&amp;G1301&amp;"."&amp;H1301</f>
        <v>3.3.95.37.02.02</v>
      </c>
      <c r="C1301" s="35" t="s">
        <v>13</v>
      </c>
      <c r="D1301" s="35" t="s">
        <v>13</v>
      </c>
      <c r="E1301" s="35" t="s">
        <v>369</v>
      </c>
      <c r="F1301" s="35" t="s">
        <v>214</v>
      </c>
      <c r="G1301" s="35" t="s">
        <v>78</v>
      </c>
      <c r="H1301" s="35" t="s">
        <v>78</v>
      </c>
      <c r="I1301" s="36">
        <v>2021</v>
      </c>
      <c r="J1301" s="37" t="s">
        <v>900</v>
      </c>
      <c r="K1301" s="35" t="s">
        <v>28</v>
      </c>
      <c r="L1301" s="38" t="s">
        <v>901</v>
      </c>
      <c r="M1301" s="39" t="s">
        <v>19</v>
      </c>
      <c r="N1301" s="41"/>
    </row>
    <row r="1302" spans="2:14" ht="33.75" x14ac:dyDescent="0.2">
      <c r="B1302" s="34" t="str">
        <f>C1302&amp;"."&amp;D1302&amp;"."&amp;E1302&amp;"."&amp;F1302&amp;"."&amp;G1302&amp;"."&amp;H1302</f>
        <v>3.3.95.37.03.00</v>
      </c>
      <c r="C1302" s="35" t="s">
        <v>13</v>
      </c>
      <c r="D1302" s="35" t="s">
        <v>13</v>
      </c>
      <c r="E1302" s="35" t="s">
        <v>369</v>
      </c>
      <c r="F1302" s="35" t="s">
        <v>214</v>
      </c>
      <c r="G1302" s="35" t="s">
        <v>148</v>
      </c>
      <c r="H1302" s="35" t="s">
        <v>15</v>
      </c>
      <c r="I1302" s="36">
        <v>2021</v>
      </c>
      <c r="J1302" s="78" t="s">
        <v>904</v>
      </c>
      <c r="K1302" s="36" t="s">
        <v>17</v>
      </c>
      <c r="L1302" s="38" t="s">
        <v>905</v>
      </c>
      <c r="M1302" s="39" t="s">
        <v>19</v>
      </c>
      <c r="N1302" s="41"/>
    </row>
    <row r="1303" spans="2:14" ht="33.75" x14ac:dyDescent="0.2">
      <c r="B1303" s="34" t="str">
        <f>C1303&amp;"."&amp;D1303&amp;"."&amp;E1303&amp;"."&amp;F1303&amp;"."&amp;G1303&amp;"."&amp;H1303</f>
        <v>3.3.95.37.03.02</v>
      </c>
      <c r="C1303" s="35" t="s">
        <v>13</v>
      </c>
      <c r="D1303" s="35" t="s">
        <v>13</v>
      </c>
      <c r="E1303" s="35" t="s">
        <v>369</v>
      </c>
      <c r="F1303" s="35" t="s">
        <v>214</v>
      </c>
      <c r="G1303" s="35" t="s">
        <v>148</v>
      </c>
      <c r="H1303" s="35" t="s">
        <v>78</v>
      </c>
      <c r="I1303" s="36">
        <v>2021</v>
      </c>
      <c r="J1303" s="37" t="s">
        <v>908</v>
      </c>
      <c r="K1303" s="35" t="s">
        <v>28</v>
      </c>
      <c r="L1303" s="38" t="s">
        <v>909</v>
      </c>
      <c r="M1303" s="39" t="s">
        <v>19</v>
      </c>
      <c r="N1303" s="41"/>
    </row>
    <row r="1304" spans="2:14" ht="22.5" x14ac:dyDescent="0.2">
      <c r="B1304" s="34" t="str">
        <f>C1304&amp;"."&amp;D1304&amp;"."&amp;E1304&amp;"."&amp;F1304&amp;"."&amp;G1304&amp;"."&amp;H1304</f>
        <v>3.3.95.37.04.00</v>
      </c>
      <c r="C1304" s="35" t="s">
        <v>13</v>
      </c>
      <c r="D1304" s="35" t="s">
        <v>13</v>
      </c>
      <c r="E1304" s="35" t="s">
        <v>369</v>
      </c>
      <c r="F1304" s="35" t="s">
        <v>214</v>
      </c>
      <c r="G1304" s="35" t="s">
        <v>95</v>
      </c>
      <c r="H1304" s="35" t="s">
        <v>15</v>
      </c>
      <c r="I1304" s="36">
        <v>2021</v>
      </c>
      <c r="J1304" s="37" t="s">
        <v>915</v>
      </c>
      <c r="K1304" s="35" t="s">
        <v>28</v>
      </c>
      <c r="L1304" s="38" t="s">
        <v>916</v>
      </c>
      <c r="M1304" s="39" t="s">
        <v>19</v>
      </c>
      <c r="N1304" s="41"/>
    </row>
    <row r="1305" spans="2:14" ht="22.5" x14ac:dyDescent="0.2">
      <c r="B1305" s="34" t="str">
        <f>C1305&amp;"."&amp;D1305&amp;"."&amp;E1305&amp;"."&amp;F1305&amp;"."&amp;G1305&amp;"."&amp;H1305</f>
        <v>3.3.95.37.05.00</v>
      </c>
      <c r="C1305" s="35" t="s">
        <v>13</v>
      </c>
      <c r="D1305" s="35" t="s">
        <v>13</v>
      </c>
      <c r="E1305" s="35" t="s">
        <v>369</v>
      </c>
      <c r="F1305" s="35" t="s">
        <v>214</v>
      </c>
      <c r="G1305" s="35" t="s">
        <v>41</v>
      </c>
      <c r="H1305" s="35" t="s">
        <v>15</v>
      </c>
      <c r="I1305" s="36">
        <v>2021</v>
      </c>
      <c r="J1305" s="37" t="s">
        <v>919</v>
      </c>
      <c r="K1305" s="35" t="s">
        <v>28</v>
      </c>
      <c r="L1305" s="38" t="s">
        <v>920</v>
      </c>
      <c r="M1305" s="39" t="s">
        <v>19</v>
      </c>
      <c r="N1305" s="41"/>
    </row>
    <row r="1306" spans="2:14" ht="22.5" x14ac:dyDescent="0.2">
      <c r="B1306" s="34" t="str">
        <f>C1306&amp;"."&amp;D1306&amp;"."&amp;E1306&amp;"."&amp;F1306&amp;"."&amp;G1306&amp;"."&amp;H1306</f>
        <v>3.3.95.37.06.00</v>
      </c>
      <c r="C1306" s="35" t="s">
        <v>13</v>
      </c>
      <c r="D1306" s="35" t="s">
        <v>13</v>
      </c>
      <c r="E1306" s="35" t="s">
        <v>369</v>
      </c>
      <c r="F1306" s="35" t="s">
        <v>214</v>
      </c>
      <c r="G1306" s="35" t="s">
        <v>143</v>
      </c>
      <c r="H1306" s="35" t="s">
        <v>15</v>
      </c>
      <c r="I1306" s="36">
        <v>2021</v>
      </c>
      <c r="J1306" s="37" t="s">
        <v>921</v>
      </c>
      <c r="K1306" s="35" t="s">
        <v>28</v>
      </c>
      <c r="L1306" s="38" t="s">
        <v>922</v>
      </c>
      <c r="M1306" s="39" t="s">
        <v>19</v>
      </c>
      <c r="N1306" s="41"/>
    </row>
    <row r="1307" spans="2:14" ht="33.75" x14ac:dyDescent="0.2">
      <c r="B1307" s="34" t="str">
        <f>C1307&amp;"."&amp;D1307&amp;"."&amp;E1307&amp;"."&amp;F1307&amp;"."&amp;G1307&amp;"."&amp;H1307</f>
        <v>3.3.95.37.99.00</v>
      </c>
      <c r="C1307" s="35" t="s">
        <v>13</v>
      </c>
      <c r="D1307" s="35" t="s">
        <v>13</v>
      </c>
      <c r="E1307" s="35" t="s">
        <v>369</v>
      </c>
      <c r="F1307" s="35" t="s">
        <v>214</v>
      </c>
      <c r="G1307" s="35" t="s">
        <v>72</v>
      </c>
      <c r="H1307" s="35" t="s">
        <v>15</v>
      </c>
      <c r="I1307" s="36">
        <v>2021</v>
      </c>
      <c r="J1307" s="78" t="s">
        <v>927</v>
      </c>
      <c r="K1307" s="36" t="s">
        <v>17</v>
      </c>
      <c r="L1307" s="38" t="s">
        <v>928</v>
      </c>
      <c r="M1307" s="39" t="s">
        <v>19</v>
      </c>
      <c r="N1307" s="41"/>
    </row>
    <row r="1308" spans="2:14" ht="22.5" x14ac:dyDescent="0.2">
      <c r="B1308" s="34" t="str">
        <f>C1308&amp;"."&amp;D1308&amp;"."&amp;E1308&amp;"."&amp;F1308&amp;"."&amp;G1308&amp;"."&amp;H1308</f>
        <v>3.3.95.38.00.00</v>
      </c>
      <c r="C1308" s="35" t="s">
        <v>13</v>
      </c>
      <c r="D1308" s="35" t="s">
        <v>13</v>
      </c>
      <c r="E1308" s="35" t="s">
        <v>369</v>
      </c>
      <c r="F1308" s="35" t="s">
        <v>513</v>
      </c>
      <c r="G1308" s="35" t="s">
        <v>15</v>
      </c>
      <c r="H1308" s="35" t="s">
        <v>15</v>
      </c>
      <c r="I1308" s="36">
        <v>2021</v>
      </c>
      <c r="J1308" s="78" t="s">
        <v>514</v>
      </c>
      <c r="K1308" s="36" t="s">
        <v>17</v>
      </c>
      <c r="L1308" s="38" t="s">
        <v>515</v>
      </c>
      <c r="M1308" s="39" t="s">
        <v>19</v>
      </c>
      <c r="N1308" s="41"/>
    </row>
    <row r="1309" spans="2:14" x14ac:dyDescent="0.2">
      <c r="B1309" s="34" t="str">
        <f>C1309&amp;"."&amp;D1309&amp;"."&amp;E1309&amp;"."&amp;F1309&amp;"."&amp;G1309&amp;"."&amp;H1309</f>
        <v>3.3.95.38.01.00</v>
      </c>
      <c r="C1309" s="35" t="s">
        <v>13</v>
      </c>
      <c r="D1309" s="35" t="s">
        <v>13</v>
      </c>
      <c r="E1309" s="35" t="s">
        <v>369</v>
      </c>
      <c r="F1309" s="35" t="s">
        <v>513</v>
      </c>
      <c r="G1309" s="35" t="s">
        <v>75</v>
      </c>
      <c r="H1309" s="35" t="s">
        <v>15</v>
      </c>
      <c r="I1309" s="36">
        <v>2021</v>
      </c>
      <c r="J1309" s="37" t="s">
        <v>929</v>
      </c>
      <c r="K1309" s="35" t="s">
        <v>28</v>
      </c>
      <c r="L1309" s="38" t="s">
        <v>930</v>
      </c>
      <c r="M1309" s="39" t="s">
        <v>19</v>
      </c>
      <c r="N1309" s="41"/>
    </row>
    <row r="1310" spans="2:14" x14ac:dyDescent="0.2">
      <c r="B1310" s="34" t="str">
        <f>C1310&amp;"."&amp;D1310&amp;"."&amp;E1310&amp;"."&amp;F1310&amp;"."&amp;G1310&amp;"."&amp;H1310</f>
        <v>3.3.95.38.03.00</v>
      </c>
      <c r="C1310" s="35" t="s">
        <v>13</v>
      </c>
      <c r="D1310" s="35" t="s">
        <v>13</v>
      </c>
      <c r="E1310" s="35" t="s">
        <v>369</v>
      </c>
      <c r="F1310" s="35" t="s">
        <v>513</v>
      </c>
      <c r="G1310" s="35" t="s">
        <v>148</v>
      </c>
      <c r="H1310" s="35" t="s">
        <v>15</v>
      </c>
      <c r="I1310" s="36">
        <v>2021</v>
      </c>
      <c r="J1310" s="37" t="s">
        <v>931</v>
      </c>
      <c r="K1310" s="35" t="s">
        <v>28</v>
      </c>
      <c r="L1310" s="38" t="s">
        <v>932</v>
      </c>
      <c r="M1310" s="39" t="s">
        <v>19</v>
      </c>
      <c r="N1310" s="41"/>
    </row>
    <row r="1311" spans="2:14" x14ac:dyDescent="0.2">
      <c r="B1311" s="34" t="str">
        <f>C1311&amp;"."&amp;D1311&amp;"."&amp;E1311&amp;"."&amp;F1311&amp;"."&amp;G1311&amp;"."&amp;H1311</f>
        <v>3.3.95.38.04.00</v>
      </c>
      <c r="C1311" s="35" t="s">
        <v>13</v>
      </c>
      <c r="D1311" s="35" t="s">
        <v>13</v>
      </c>
      <c r="E1311" s="35" t="s">
        <v>369</v>
      </c>
      <c r="F1311" s="35" t="s">
        <v>513</v>
      </c>
      <c r="G1311" s="35" t="s">
        <v>95</v>
      </c>
      <c r="H1311" s="35" t="s">
        <v>15</v>
      </c>
      <c r="I1311" s="36">
        <v>2021</v>
      </c>
      <c r="J1311" s="37" t="s">
        <v>933</v>
      </c>
      <c r="K1311" s="35" t="s">
        <v>28</v>
      </c>
      <c r="L1311" s="38" t="s">
        <v>934</v>
      </c>
      <c r="M1311" s="39" t="s">
        <v>19</v>
      </c>
      <c r="N1311" s="41"/>
    </row>
    <row r="1312" spans="2:14" x14ac:dyDescent="0.2">
      <c r="B1312" s="34" t="str">
        <f>C1312&amp;"."&amp;D1312&amp;"."&amp;E1312&amp;"."&amp;F1312&amp;"."&amp;G1312&amp;"."&amp;H1312</f>
        <v>3.3.95.38.05.00</v>
      </c>
      <c r="C1312" s="35" t="s">
        <v>13</v>
      </c>
      <c r="D1312" s="35" t="s">
        <v>13</v>
      </c>
      <c r="E1312" s="35" t="s">
        <v>369</v>
      </c>
      <c r="F1312" s="35" t="s">
        <v>513</v>
      </c>
      <c r="G1312" s="35" t="s">
        <v>41</v>
      </c>
      <c r="H1312" s="35" t="s">
        <v>15</v>
      </c>
      <c r="I1312" s="36">
        <v>2021</v>
      </c>
      <c r="J1312" s="37" t="s">
        <v>935</v>
      </c>
      <c r="K1312" s="35" t="s">
        <v>28</v>
      </c>
      <c r="L1312" s="38" t="s">
        <v>1592</v>
      </c>
      <c r="M1312" s="39" t="s">
        <v>19</v>
      </c>
      <c r="N1312" s="41"/>
    </row>
    <row r="1313" spans="2:14" x14ac:dyDescent="0.2">
      <c r="B1313" s="34" t="str">
        <f>C1313&amp;"."&amp;D1313&amp;"."&amp;E1313&amp;"."&amp;F1313&amp;"."&amp;G1313&amp;"."&amp;H1313</f>
        <v>3.3.95.38.99.00</v>
      </c>
      <c r="C1313" s="35" t="s">
        <v>13</v>
      </c>
      <c r="D1313" s="35" t="s">
        <v>13</v>
      </c>
      <c r="E1313" s="35" t="s">
        <v>369</v>
      </c>
      <c r="F1313" s="35" t="s">
        <v>513</v>
      </c>
      <c r="G1313" s="35" t="s">
        <v>72</v>
      </c>
      <c r="H1313" s="35" t="s">
        <v>15</v>
      </c>
      <c r="I1313" s="36">
        <v>2021</v>
      </c>
      <c r="J1313" s="37" t="s">
        <v>936</v>
      </c>
      <c r="K1313" s="35" t="s">
        <v>28</v>
      </c>
      <c r="L1313" s="38" t="s">
        <v>937</v>
      </c>
      <c r="M1313" s="39" t="s">
        <v>19</v>
      </c>
      <c r="N1313" s="41"/>
    </row>
    <row r="1314" spans="2:14" ht="146.25" x14ac:dyDescent="0.2">
      <c r="B1314" s="34" t="str">
        <f>C1314&amp;"."&amp;D1314&amp;"."&amp;E1314&amp;"."&amp;F1314&amp;"."&amp;G1314&amp;"."&amp;H1314</f>
        <v>3.3.95.39.00.00</v>
      </c>
      <c r="C1314" s="35" t="s">
        <v>13</v>
      </c>
      <c r="D1314" s="35" t="s">
        <v>13</v>
      </c>
      <c r="E1314" s="35" t="s">
        <v>369</v>
      </c>
      <c r="F1314" s="35" t="s">
        <v>424</v>
      </c>
      <c r="G1314" s="35" t="s">
        <v>15</v>
      </c>
      <c r="H1314" s="35" t="s">
        <v>15</v>
      </c>
      <c r="I1314" s="36">
        <v>2021</v>
      </c>
      <c r="J1314" s="78" t="s">
        <v>425</v>
      </c>
      <c r="K1314" s="36" t="s">
        <v>17</v>
      </c>
      <c r="L1314" s="38" t="s">
        <v>426</v>
      </c>
      <c r="M1314" s="39" t="s">
        <v>19</v>
      </c>
      <c r="N1314" s="40"/>
    </row>
    <row r="1315" spans="2:14" ht="45" x14ac:dyDescent="0.2">
      <c r="B1315" s="34" t="str">
        <f>C1315&amp;"."&amp;D1315&amp;"."&amp;E1315&amp;"."&amp;F1315&amp;"."&amp;G1315&amp;"."&amp;H1315</f>
        <v>3.3.95.39.01.00</v>
      </c>
      <c r="C1315" s="35" t="s">
        <v>13</v>
      </c>
      <c r="D1315" s="35" t="s">
        <v>13</v>
      </c>
      <c r="E1315" s="35" t="s">
        <v>369</v>
      </c>
      <c r="F1315" s="35" t="s">
        <v>424</v>
      </c>
      <c r="G1315" s="35" t="s">
        <v>75</v>
      </c>
      <c r="H1315" s="35" t="s">
        <v>15</v>
      </c>
      <c r="I1315" s="36">
        <v>2021</v>
      </c>
      <c r="J1315" s="37" t="s">
        <v>938</v>
      </c>
      <c r="K1315" s="35" t="s">
        <v>28</v>
      </c>
      <c r="L1315" s="38" t="s">
        <v>939</v>
      </c>
      <c r="M1315" s="39" t="s">
        <v>19</v>
      </c>
      <c r="N1315" s="41"/>
    </row>
    <row r="1316" spans="2:14" ht="22.5" x14ac:dyDescent="0.2">
      <c r="B1316" s="34" t="str">
        <f>C1316&amp;"."&amp;D1316&amp;"."&amp;E1316&amp;"."&amp;F1316&amp;"."&amp;G1316&amp;"."&amp;H1316</f>
        <v>3.3.95.39.02.00</v>
      </c>
      <c r="C1316" s="35" t="s">
        <v>13</v>
      </c>
      <c r="D1316" s="35" t="s">
        <v>13</v>
      </c>
      <c r="E1316" s="35" t="s">
        <v>369</v>
      </c>
      <c r="F1316" s="35" t="s">
        <v>424</v>
      </c>
      <c r="G1316" s="35" t="s">
        <v>78</v>
      </c>
      <c r="H1316" s="35" t="s">
        <v>15</v>
      </c>
      <c r="I1316" s="36">
        <v>2021</v>
      </c>
      <c r="J1316" s="37" t="s">
        <v>786</v>
      </c>
      <c r="K1316" s="35" t="s">
        <v>28</v>
      </c>
      <c r="L1316" s="38" t="s">
        <v>940</v>
      </c>
      <c r="M1316" s="39" t="s">
        <v>19</v>
      </c>
      <c r="N1316" s="41"/>
    </row>
    <row r="1317" spans="2:14" ht="22.5" x14ac:dyDescent="0.2">
      <c r="B1317" s="34" t="str">
        <f>C1317&amp;"."&amp;D1317&amp;"."&amp;E1317&amp;"."&amp;F1317&amp;"."&amp;G1317&amp;"."&amp;H1317</f>
        <v>3.3.95.39.03.00</v>
      </c>
      <c r="C1317" s="35" t="s">
        <v>13</v>
      </c>
      <c r="D1317" s="35" t="s">
        <v>13</v>
      </c>
      <c r="E1317" s="35" t="s">
        <v>369</v>
      </c>
      <c r="F1317" s="35" t="s">
        <v>424</v>
      </c>
      <c r="G1317" s="35" t="s">
        <v>148</v>
      </c>
      <c r="H1317" s="35" t="s">
        <v>15</v>
      </c>
      <c r="I1317" s="36">
        <v>2021</v>
      </c>
      <c r="J1317" s="37" t="s">
        <v>941</v>
      </c>
      <c r="K1317" s="35" t="s">
        <v>28</v>
      </c>
      <c r="L1317" s="38" t="s">
        <v>942</v>
      </c>
      <c r="M1317" s="39" t="s">
        <v>19</v>
      </c>
      <c r="N1317" s="41"/>
    </row>
    <row r="1318" spans="2:14" ht="33.75" x14ac:dyDescent="0.2">
      <c r="B1318" s="34" t="str">
        <f>C1318&amp;"."&amp;D1318&amp;"."&amp;E1318&amp;"."&amp;F1318&amp;"."&amp;G1318&amp;"."&amp;H1318</f>
        <v>3.3.95.39.05.00</v>
      </c>
      <c r="C1318" s="35" t="s">
        <v>13</v>
      </c>
      <c r="D1318" s="35" t="s">
        <v>13</v>
      </c>
      <c r="E1318" s="35" t="s">
        <v>369</v>
      </c>
      <c r="F1318" s="35" t="s">
        <v>424</v>
      </c>
      <c r="G1318" s="35" t="s">
        <v>41</v>
      </c>
      <c r="H1318" s="35" t="s">
        <v>15</v>
      </c>
      <c r="I1318" s="36">
        <v>2021</v>
      </c>
      <c r="J1318" s="37" t="s">
        <v>796</v>
      </c>
      <c r="K1318" s="35" t="s">
        <v>28</v>
      </c>
      <c r="L1318" s="38" t="s">
        <v>943</v>
      </c>
      <c r="M1318" s="39" t="s">
        <v>19</v>
      </c>
      <c r="N1318" s="41"/>
    </row>
    <row r="1319" spans="2:14" ht="33.75" x14ac:dyDescent="0.2">
      <c r="B1319" s="34" t="str">
        <f>C1319&amp;"."&amp;D1319&amp;"."&amp;E1319&amp;"."&amp;F1319&amp;"."&amp;G1319&amp;"."&amp;H1319</f>
        <v>3.3.95.39.09.00</v>
      </c>
      <c r="C1319" s="35" t="s">
        <v>13</v>
      </c>
      <c r="D1319" s="35" t="s">
        <v>13</v>
      </c>
      <c r="E1319" s="35" t="s">
        <v>369</v>
      </c>
      <c r="F1319" s="35" t="s">
        <v>424</v>
      </c>
      <c r="G1319" s="35" t="s">
        <v>623</v>
      </c>
      <c r="H1319" s="35" t="s">
        <v>15</v>
      </c>
      <c r="I1319" s="36">
        <v>2021</v>
      </c>
      <c r="J1319" s="37" t="s">
        <v>810</v>
      </c>
      <c r="K1319" s="35" t="s">
        <v>28</v>
      </c>
      <c r="L1319" s="38" t="s">
        <v>811</v>
      </c>
      <c r="M1319" s="39" t="s">
        <v>19</v>
      </c>
      <c r="N1319" s="41"/>
    </row>
    <row r="1320" spans="2:14" ht="22.5" x14ac:dyDescent="0.2">
      <c r="B1320" s="34" t="str">
        <f>C1320&amp;"."&amp;D1320&amp;"."&amp;E1320&amp;"."&amp;F1320&amp;"."&amp;G1320&amp;"."&amp;H1320</f>
        <v>3.3.95.39.10.00</v>
      </c>
      <c r="C1320" s="35" t="s">
        <v>13</v>
      </c>
      <c r="D1320" s="35" t="s">
        <v>13</v>
      </c>
      <c r="E1320" s="35" t="s">
        <v>369</v>
      </c>
      <c r="F1320" s="35" t="s">
        <v>424</v>
      </c>
      <c r="G1320" s="35" t="s">
        <v>283</v>
      </c>
      <c r="H1320" s="35" t="s">
        <v>15</v>
      </c>
      <c r="I1320" s="36">
        <v>2021</v>
      </c>
      <c r="J1320" s="37" t="s">
        <v>812</v>
      </c>
      <c r="K1320" s="35" t="s">
        <v>28</v>
      </c>
      <c r="L1320" s="38" t="s">
        <v>946</v>
      </c>
      <c r="M1320" s="39" t="s">
        <v>19</v>
      </c>
      <c r="N1320" s="41"/>
    </row>
    <row r="1321" spans="2:14" ht="56.25" x14ac:dyDescent="0.2">
      <c r="B1321" s="34" t="str">
        <f>C1321&amp;"."&amp;D1321&amp;"."&amp;E1321&amp;"."&amp;F1321&amp;"."&amp;G1321&amp;"."&amp;H1321</f>
        <v>3.3.95.39.12.00</v>
      </c>
      <c r="C1321" s="35" t="s">
        <v>13</v>
      </c>
      <c r="D1321" s="35" t="s">
        <v>13</v>
      </c>
      <c r="E1321" s="35" t="s">
        <v>369</v>
      </c>
      <c r="F1321" s="35" t="s">
        <v>424</v>
      </c>
      <c r="G1321" s="35" t="s">
        <v>616</v>
      </c>
      <c r="H1321" s="35" t="s">
        <v>15</v>
      </c>
      <c r="I1321" s="36">
        <v>2021</v>
      </c>
      <c r="J1321" s="37" t="s">
        <v>947</v>
      </c>
      <c r="K1321" s="35" t="s">
        <v>28</v>
      </c>
      <c r="L1321" s="38" t="s">
        <v>948</v>
      </c>
      <c r="M1321" s="39" t="s">
        <v>19</v>
      </c>
      <c r="N1321" s="40"/>
    </row>
    <row r="1322" spans="2:14" ht="33.75" x14ac:dyDescent="0.2">
      <c r="B1322" s="34" t="str">
        <f>C1322&amp;"."&amp;D1322&amp;"."&amp;E1322&amp;"."&amp;F1322&amp;"."&amp;G1322&amp;"."&amp;H1322</f>
        <v>3.3.95.39.14.00</v>
      </c>
      <c r="C1322" s="35" t="s">
        <v>13</v>
      </c>
      <c r="D1322" s="35" t="s">
        <v>13</v>
      </c>
      <c r="E1322" s="35" t="s">
        <v>369</v>
      </c>
      <c r="F1322" s="35" t="s">
        <v>424</v>
      </c>
      <c r="G1322" s="35" t="s">
        <v>412</v>
      </c>
      <c r="H1322" s="35" t="s">
        <v>15</v>
      </c>
      <c r="I1322" s="36">
        <v>2021</v>
      </c>
      <c r="J1322" s="37" t="s">
        <v>950</v>
      </c>
      <c r="K1322" s="35" t="s">
        <v>28</v>
      </c>
      <c r="L1322" s="38" t="s">
        <v>951</v>
      </c>
      <c r="M1322" s="39" t="s">
        <v>19</v>
      </c>
      <c r="N1322" s="41"/>
    </row>
    <row r="1323" spans="2:14" ht="56.25" x14ac:dyDescent="0.2">
      <c r="B1323" s="34" t="str">
        <f>C1323&amp;"."&amp;D1323&amp;"."&amp;E1323&amp;"."&amp;F1323&amp;"."&amp;G1323&amp;"."&amp;H1323</f>
        <v>3.3.95.39.16.00</v>
      </c>
      <c r="C1323" s="35" t="s">
        <v>13</v>
      </c>
      <c r="D1323" s="35" t="s">
        <v>13</v>
      </c>
      <c r="E1323" s="35" t="s">
        <v>369</v>
      </c>
      <c r="F1323" s="35" t="s">
        <v>424</v>
      </c>
      <c r="G1323" s="35" t="s">
        <v>107</v>
      </c>
      <c r="H1323" s="35" t="s">
        <v>15</v>
      </c>
      <c r="I1323" s="36">
        <v>2021</v>
      </c>
      <c r="J1323" s="37" t="s">
        <v>837</v>
      </c>
      <c r="K1323" s="35" t="s">
        <v>28</v>
      </c>
      <c r="L1323" s="38" t="s">
        <v>952</v>
      </c>
      <c r="M1323" s="39" t="s">
        <v>19</v>
      </c>
      <c r="N1323" s="41"/>
    </row>
    <row r="1324" spans="2:14" ht="67.5" x14ac:dyDescent="0.2">
      <c r="B1324" s="34" t="str">
        <f>C1324&amp;"."&amp;D1324&amp;"."&amp;E1324&amp;"."&amp;F1324&amp;"."&amp;G1324&amp;"."&amp;H1324</f>
        <v>3.3.95.39.17.00</v>
      </c>
      <c r="C1324" s="35" t="s">
        <v>13</v>
      </c>
      <c r="D1324" s="35" t="s">
        <v>13</v>
      </c>
      <c r="E1324" s="35" t="s">
        <v>369</v>
      </c>
      <c r="F1324" s="35" t="s">
        <v>424</v>
      </c>
      <c r="G1324" s="35" t="s">
        <v>359</v>
      </c>
      <c r="H1324" s="35" t="s">
        <v>15</v>
      </c>
      <c r="I1324" s="36">
        <v>2021</v>
      </c>
      <c r="J1324" s="37" t="s">
        <v>953</v>
      </c>
      <c r="K1324" s="35" t="s">
        <v>28</v>
      </c>
      <c r="L1324" s="38" t="s">
        <v>954</v>
      </c>
      <c r="M1324" s="39" t="s">
        <v>19</v>
      </c>
      <c r="N1324" s="41"/>
    </row>
    <row r="1325" spans="2:14" ht="33.75" x14ac:dyDescent="0.2">
      <c r="B1325" s="34" t="str">
        <f>C1325&amp;"."&amp;D1325&amp;"."&amp;E1325&amp;"."&amp;F1325&amp;"."&amp;G1325&amp;"."&amp;H1325</f>
        <v>3.3.95.39.19.00</v>
      </c>
      <c r="C1325" s="35" t="s">
        <v>13</v>
      </c>
      <c r="D1325" s="35" t="s">
        <v>13</v>
      </c>
      <c r="E1325" s="35" t="s">
        <v>369</v>
      </c>
      <c r="F1325" s="35" t="s">
        <v>424</v>
      </c>
      <c r="G1325" s="35" t="s">
        <v>506</v>
      </c>
      <c r="H1325" s="35" t="s">
        <v>15</v>
      </c>
      <c r="I1325" s="36">
        <v>2021</v>
      </c>
      <c r="J1325" s="78" t="s">
        <v>818</v>
      </c>
      <c r="K1325" s="36" t="s">
        <v>17</v>
      </c>
      <c r="L1325" s="38" t="s">
        <v>955</v>
      </c>
      <c r="M1325" s="39" t="s">
        <v>19</v>
      </c>
      <c r="N1325" s="41"/>
    </row>
    <row r="1326" spans="2:14" x14ac:dyDescent="0.2">
      <c r="B1326" s="34" t="str">
        <f>C1326&amp;"."&amp;D1326&amp;"."&amp;E1326&amp;"."&amp;F1326&amp;"."&amp;G1326&amp;"."&amp;H1326</f>
        <v>3.3.95.39.19.01</v>
      </c>
      <c r="C1326" s="35" t="s">
        <v>13</v>
      </c>
      <c r="D1326" s="35" t="s">
        <v>13</v>
      </c>
      <c r="E1326" s="35" t="s">
        <v>369</v>
      </c>
      <c r="F1326" s="35" t="s">
        <v>424</v>
      </c>
      <c r="G1326" s="35" t="s">
        <v>506</v>
      </c>
      <c r="H1326" s="35" t="s">
        <v>75</v>
      </c>
      <c r="I1326" s="36">
        <v>2021</v>
      </c>
      <c r="J1326" s="37" t="s">
        <v>820</v>
      </c>
      <c r="K1326" s="35" t="s">
        <v>28</v>
      </c>
      <c r="L1326" s="38" t="s">
        <v>821</v>
      </c>
      <c r="M1326" s="39" t="s">
        <v>19</v>
      </c>
      <c r="N1326" s="41"/>
    </row>
    <row r="1327" spans="2:14" x14ac:dyDescent="0.2">
      <c r="B1327" s="34" t="str">
        <f>C1327&amp;"."&amp;D1327&amp;"."&amp;E1327&amp;"."&amp;F1327&amp;"."&amp;G1327&amp;"."&amp;H1327</f>
        <v>3.3.95.39.19.02</v>
      </c>
      <c r="C1327" s="35" t="s">
        <v>13</v>
      </c>
      <c r="D1327" s="35" t="s">
        <v>13</v>
      </c>
      <c r="E1327" s="35" t="s">
        <v>369</v>
      </c>
      <c r="F1327" s="35" t="s">
        <v>424</v>
      </c>
      <c r="G1327" s="35" t="s">
        <v>506</v>
      </c>
      <c r="H1327" s="35" t="s">
        <v>78</v>
      </c>
      <c r="I1327" s="36">
        <v>2021</v>
      </c>
      <c r="J1327" s="37" t="s">
        <v>822</v>
      </c>
      <c r="K1327" s="35" t="s">
        <v>28</v>
      </c>
      <c r="L1327" s="38" t="s">
        <v>823</v>
      </c>
      <c r="M1327" s="39" t="s">
        <v>19</v>
      </c>
      <c r="N1327" s="41"/>
    </row>
    <row r="1328" spans="2:14" ht="22.5" x14ac:dyDescent="0.2">
      <c r="B1328" s="34" t="str">
        <f>C1328&amp;"."&amp;D1328&amp;"."&amp;E1328&amp;"."&amp;F1328&amp;"."&amp;G1328&amp;"."&amp;H1328</f>
        <v>3.3.95.39.19.03</v>
      </c>
      <c r="C1328" s="35" t="s">
        <v>13</v>
      </c>
      <c r="D1328" s="35" t="s">
        <v>13</v>
      </c>
      <c r="E1328" s="35" t="s">
        <v>369</v>
      </c>
      <c r="F1328" s="35" t="s">
        <v>424</v>
      </c>
      <c r="G1328" s="35" t="s">
        <v>506</v>
      </c>
      <c r="H1328" s="35" t="s">
        <v>148</v>
      </c>
      <c r="I1328" s="36">
        <v>2021</v>
      </c>
      <c r="J1328" s="37" t="s">
        <v>824</v>
      </c>
      <c r="K1328" s="35" t="s">
        <v>28</v>
      </c>
      <c r="L1328" s="38" t="s">
        <v>825</v>
      </c>
      <c r="M1328" s="39" t="s">
        <v>19</v>
      </c>
      <c r="N1328" s="41"/>
    </row>
    <row r="1329" spans="2:14" ht="22.5" x14ac:dyDescent="0.2">
      <c r="B1329" s="34" t="str">
        <f>C1329&amp;"."&amp;D1329&amp;"."&amp;E1329&amp;"."&amp;F1329&amp;"."&amp;G1329&amp;"."&amp;H1329</f>
        <v>3.3.95.39.19.04</v>
      </c>
      <c r="C1329" s="35" t="s">
        <v>13</v>
      </c>
      <c r="D1329" s="35" t="s">
        <v>13</v>
      </c>
      <c r="E1329" s="35" t="s">
        <v>369</v>
      </c>
      <c r="F1329" s="35" t="s">
        <v>424</v>
      </c>
      <c r="G1329" s="35" t="s">
        <v>506</v>
      </c>
      <c r="H1329" s="35" t="s">
        <v>95</v>
      </c>
      <c r="I1329" s="36">
        <v>2021</v>
      </c>
      <c r="J1329" s="37" t="s">
        <v>826</v>
      </c>
      <c r="K1329" s="35" t="s">
        <v>28</v>
      </c>
      <c r="L1329" s="38" t="s">
        <v>827</v>
      </c>
      <c r="M1329" s="39" t="s">
        <v>19</v>
      </c>
      <c r="N1329" s="41"/>
    </row>
    <row r="1330" spans="2:14" x14ac:dyDescent="0.2">
      <c r="B1330" s="34" t="str">
        <f>C1330&amp;"."&amp;D1330&amp;"."&amp;E1330&amp;"."&amp;F1330&amp;"."&amp;G1330&amp;"."&amp;H1330</f>
        <v>3.3.95.39.19.05</v>
      </c>
      <c r="C1330" s="35" t="s">
        <v>13</v>
      </c>
      <c r="D1330" s="35" t="s">
        <v>13</v>
      </c>
      <c r="E1330" s="35" t="s">
        <v>369</v>
      </c>
      <c r="F1330" s="35" t="s">
        <v>424</v>
      </c>
      <c r="G1330" s="35" t="s">
        <v>506</v>
      </c>
      <c r="H1330" s="35" t="s">
        <v>41</v>
      </c>
      <c r="I1330" s="36">
        <v>2021</v>
      </c>
      <c r="J1330" s="37" t="s">
        <v>828</v>
      </c>
      <c r="K1330" s="35" t="s">
        <v>28</v>
      </c>
      <c r="L1330" s="38" t="s">
        <v>829</v>
      </c>
      <c r="M1330" s="39" t="s">
        <v>19</v>
      </c>
      <c r="N1330" s="41"/>
    </row>
    <row r="1331" spans="2:14" x14ac:dyDescent="0.2">
      <c r="B1331" s="34" t="str">
        <f>C1331&amp;"."&amp;D1331&amp;"."&amp;E1331&amp;"."&amp;F1331&amp;"."&amp;G1331&amp;"."&amp;H1331</f>
        <v>3.3.95.39.19.06</v>
      </c>
      <c r="C1331" s="35" t="s">
        <v>13</v>
      </c>
      <c r="D1331" s="35" t="s">
        <v>13</v>
      </c>
      <c r="E1331" s="35" t="s">
        <v>369</v>
      </c>
      <c r="F1331" s="35" t="s">
        <v>424</v>
      </c>
      <c r="G1331" s="35" t="s">
        <v>506</v>
      </c>
      <c r="H1331" s="35" t="s">
        <v>143</v>
      </c>
      <c r="I1331" s="36">
        <v>2021</v>
      </c>
      <c r="J1331" s="37" t="s">
        <v>830</v>
      </c>
      <c r="K1331" s="35" t="s">
        <v>28</v>
      </c>
      <c r="L1331" s="38" t="s">
        <v>829</v>
      </c>
      <c r="M1331" s="39" t="s">
        <v>19</v>
      </c>
      <c r="N1331" s="41"/>
    </row>
    <row r="1332" spans="2:14" ht="22.5" x14ac:dyDescent="0.2">
      <c r="B1332" s="34" t="str">
        <f>C1332&amp;"."&amp;D1332&amp;"."&amp;E1332&amp;"."&amp;F1332&amp;"."&amp;G1332&amp;"."&amp;H1332</f>
        <v>3.3.95.39.19.07</v>
      </c>
      <c r="C1332" s="35" t="s">
        <v>13</v>
      </c>
      <c r="D1332" s="35" t="s">
        <v>13</v>
      </c>
      <c r="E1332" s="35" t="s">
        <v>369</v>
      </c>
      <c r="F1332" s="35" t="s">
        <v>424</v>
      </c>
      <c r="G1332" s="35" t="s">
        <v>506</v>
      </c>
      <c r="H1332" s="35" t="s">
        <v>98</v>
      </c>
      <c r="I1332" s="36">
        <v>2021</v>
      </c>
      <c r="J1332" s="37" t="s">
        <v>831</v>
      </c>
      <c r="K1332" s="35" t="s">
        <v>28</v>
      </c>
      <c r="L1332" s="38" t="s">
        <v>832</v>
      </c>
      <c r="M1332" s="39" t="s">
        <v>19</v>
      </c>
      <c r="N1332" s="41"/>
    </row>
    <row r="1333" spans="2:14" ht="22.5" x14ac:dyDescent="0.2">
      <c r="B1333" s="34" t="str">
        <f>C1333&amp;"."&amp;D1333&amp;"."&amp;E1333&amp;"."&amp;F1333&amp;"."&amp;G1333&amp;"."&amp;H1333</f>
        <v>3.3.95.39.19.99</v>
      </c>
      <c r="C1333" s="35" t="s">
        <v>13</v>
      </c>
      <c r="D1333" s="35" t="s">
        <v>13</v>
      </c>
      <c r="E1333" s="35" t="s">
        <v>369</v>
      </c>
      <c r="F1333" s="35" t="s">
        <v>424</v>
      </c>
      <c r="G1333" s="35" t="s">
        <v>506</v>
      </c>
      <c r="H1333" s="35" t="s">
        <v>72</v>
      </c>
      <c r="I1333" s="36">
        <v>2021</v>
      </c>
      <c r="J1333" s="37" t="s">
        <v>833</v>
      </c>
      <c r="K1333" s="35" t="s">
        <v>28</v>
      </c>
      <c r="L1333" s="38" t="s">
        <v>834</v>
      </c>
      <c r="M1333" s="39" t="s">
        <v>19</v>
      </c>
      <c r="N1333" s="41"/>
    </row>
    <row r="1334" spans="2:14" ht="22.5" x14ac:dyDescent="0.2">
      <c r="B1334" s="34" t="str">
        <f>C1334&amp;"."&amp;D1334&amp;"."&amp;E1334&amp;"."&amp;F1334&amp;"."&amp;G1334&amp;"."&amp;H1334</f>
        <v>3.3.95.39.20.00</v>
      </c>
      <c r="C1334" s="35" t="s">
        <v>13</v>
      </c>
      <c r="D1334" s="35" t="s">
        <v>13</v>
      </c>
      <c r="E1334" s="35" t="s">
        <v>369</v>
      </c>
      <c r="F1334" s="35" t="s">
        <v>424</v>
      </c>
      <c r="G1334" s="35" t="s">
        <v>23</v>
      </c>
      <c r="H1334" s="35" t="s">
        <v>15</v>
      </c>
      <c r="I1334" s="36">
        <v>2021</v>
      </c>
      <c r="J1334" s="37" t="s">
        <v>835</v>
      </c>
      <c r="K1334" s="35" t="s">
        <v>28</v>
      </c>
      <c r="L1334" s="38" t="s">
        <v>956</v>
      </c>
      <c r="M1334" s="39" t="s">
        <v>19</v>
      </c>
      <c r="N1334" s="41"/>
    </row>
    <row r="1335" spans="2:14" ht="33.75" x14ac:dyDescent="0.2">
      <c r="B1335" s="34" t="str">
        <f>C1335&amp;"."&amp;D1335&amp;"."&amp;E1335&amp;"."&amp;F1335&amp;"."&amp;G1335&amp;"."&amp;H1335</f>
        <v>3.3.95.39.22.00</v>
      </c>
      <c r="C1335" s="35" t="s">
        <v>13</v>
      </c>
      <c r="D1335" s="35" t="s">
        <v>13</v>
      </c>
      <c r="E1335" s="35" t="s">
        <v>369</v>
      </c>
      <c r="F1335" s="35" t="s">
        <v>424</v>
      </c>
      <c r="G1335" s="35" t="s">
        <v>384</v>
      </c>
      <c r="H1335" s="35" t="s">
        <v>15</v>
      </c>
      <c r="I1335" s="36">
        <v>2021</v>
      </c>
      <c r="J1335" s="37" t="s">
        <v>959</v>
      </c>
      <c r="K1335" s="35" t="s">
        <v>28</v>
      </c>
      <c r="L1335" s="38" t="s">
        <v>960</v>
      </c>
      <c r="M1335" s="39" t="s">
        <v>19</v>
      </c>
      <c r="N1335" s="41"/>
    </row>
    <row r="1336" spans="2:14" ht="22.5" x14ac:dyDescent="0.2">
      <c r="B1336" s="34" t="str">
        <f>C1336&amp;"."&amp;D1336&amp;"."&amp;E1336&amp;"."&amp;F1336&amp;"."&amp;G1336&amp;"."&amp;H1336</f>
        <v>3.3.95.39.23.00</v>
      </c>
      <c r="C1336" s="35" t="s">
        <v>13</v>
      </c>
      <c r="D1336" s="35" t="s">
        <v>13</v>
      </c>
      <c r="E1336" s="35" t="s">
        <v>369</v>
      </c>
      <c r="F1336" s="35" t="s">
        <v>424</v>
      </c>
      <c r="G1336" s="35" t="s">
        <v>399</v>
      </c>
      <c r="H1336" s="35" t="s">
        <v>15</v>
      </c>
      <c r="I1336" s="36">
        <v>2021</v>
      </c>
      <c r="J1336" s="37" t="s">
        <v>961</v>
      </c>
      <c r="K1336" s="35" t="s">
        <v>28</v>
      </c>
      <c r="L1336" s="38" t="s">
        <v>962</v>
      </c>
      <c r="M1336" s="39" t="s">
        <v>19</v>
      </c>
      <c r="N1336" s="41"/>
    </row>
    <row r="1337" spans="2:14" ht="33.75" x14ac:dyDescent="0.2">
      <c r="B1337" s="34" t="str">
        <f>C1337&amp;"."&amp;D1337&amp;"."&amp;E1337&amp;"."&amp;F1337&amp;"."&amp;G1337&amp;"."&amp;H1337</f>
        <v>3.3.95.39.29.00</v>
      </c>
      <c r="C1337" s="35" t="s">
        <v>13</v>
      </c>
      <c r="D1337" s="35" t="s">
        <v>13</v>
      </c>
      <c r="E1337" s="35" t="s">
        <v>369</v>
      </c>
      <c r="F1337" s="35" t="s">
        <v>424</v>
      </c>
      <c r="G1337" s="35" t="s">
        <v>583</v>
      </c>
      <c r="H1337" s="35" t="s">
        <v>15</v>
      </c>
      <c r="I1337" s="36">
        <v>2021</v>
      </c>
      <c r="J1337" s="37" t="s">
        <v>851</v>
      </c>
      <c r="K1337" s="35" t="s">
        <v>28</v>
      </c>
      <c r="L1337" s="38" t="s">
        <v>852</v>
      </c>
      <c r="M1337" s="39" t="s">
        <v>19</v>
      </c>
      <c r="N1337" s="41"/>
    </row>
    <row r="1338" spans="2:14" ht="45" x14ac:dyDescent="0.2">
      <c r="B1338" s="34" t="str">
        <f>C1338&amp;"."&amp;D1338&amp;"."&amp;E1338&amp;"."&amp;F1338&amp;"."&amp;G1338&amp;"."&amp;H1338</f>
        <v>3.3.95.39.35.00</v>
      </c>
      <c r="C1338" s="35" t="s">
        <v>13</v>
      </c>
      <c r="D1338" s="35" t="s">
        <v>13</v>
      </c>
      <c r="E1338" s="35" t="s">
        <v>369</v>
      </c>
      <c r="F1338" s="35" t="s">
        <v>424</v>
      </c>
      <c r="G1338" s="35" t="s">
        <v>50</v>
      </c>
      <c r="H1338" s="35" t="s">
        <v>15</v>
      </c>
      <c r="I1338" s="36">
        <v>2021</v>
      </c>
      <c r="J1338" s="37" t="s">
        <v>873</v>
      </c>
      <c r="K1338" s="35" t="s">
        <v>28</v>
      </c>
      <c r="L1338" s="38" t="s">
        <v>963</v>
      </c>
      <c r="M1338" s="39" t="s">
        <v>19</v>
      </c>
      <c r="N1338" s="41"/>
    </row>
    <row r="1339" spans="2:14" ht="45" x14ac:dyDescent="0.2">
      <c r="B1339" s="34" t="str">
        <f>C1339&amp;"."&amp;D1339&amp;"."&amp;E1339&amp;"."&amp;F1339&amp;"."&amp;G1339&amp;"."&amp;H1339</f>
        <v>3.3.95.39.36.00</v>
      </c>
      <c r="C1339" s="35" t="s">
        <v>13</v>
      </c>
      <c r="D1339" s="35" t="s">
        <v>13</v>
      </c>
      <c r="E1339" s="35" t="s">
        <v>369</v>
      </c>
      <c r="F1339" s="35" t="s">
        <v>424</v>
      </c>
      <c r="G1339" s="35" t="s">
        <v>421</v>
      </c>
      <c r="H1339" s="35" t="s">
        <v>15</v>
      </c>
      <c r="I1339" s="36">
        <v>2021</v>
      </c>
      <c r="J1339" s="37" t="s">
        <v>878</v>
      </c>
      <c r="K1339" s="35" t="s">
        <v>28</v>
      </c>
      <c r="L1339" s="38" t="s">
        <v>964</v>
      </c>
      <c r="M1339" s="39" t="s">
        <v>19</v>
      </c>
      <c r="N1339" s="41"/>
    </row>
    <row r="1340" spans="2:14" ht="22.5" x14ac:dyDescent="0.2">
      <c r="B1340" s="34" t="str">
        <f>C1340&amp;"."&amp;D1340&amp;"."&amp;E1340&amp;"."&amp;F1340&amp;"."&amp;G1340&amp;"."&amp;H1340</f>
        <v>3.3.95.39.37.00</v>
      </c>
      <c r="C1340" s="35" t="s">
        <v>13</v>
      </c>
      <c r="D1340" s="35" t="s">
        <v>13</v>
      </c>
      <c r="E1340" s="35" t="s">
        <v>369</v>
      </c>
      <c r="F1340" s="35" t="s">
        <v>424</v>
      </c>
      <c r="G1340" s="35" t="s">
        <v>214</v>
      </c>
      <c r="H1340" s="35" t="s">
        <v>15</v>
      </c>
      <c r="I1340" s="36">
        <v>2021</v>
      </c>
      <c r="J1340" s="37" t="s">
        <v>360</v>
      </c>
      <c r="K1340" s="35" t="s">
        <v>28</v>
      </c>
      <c r="L1340" s="38" t="s">
        <v>875</v>
      </c>
      <c r="M1340" s="39" t="s">
        <v>19</v>
      </c>
      <c r="N1340" s="41"/>
    </row>
    <row r="1341" spans="2:14" ht="33.75" x14ac:dyDescent="0.2">
      <c r="B1341" s="34" t="str">
        <f>C1341&amp;"."&amp;D1341&amp;"."&amp;E1341&amp;"."&amp;F1341&amp;"."&amp;G1341&amp;"."&amp;H1341</f>
        <v>3.3.95.39.38.00</v>
      </c>
      <c r="C1341" s="35" t="s">
        <v>13</v>
      </c>
      <c r="D1341" s="35" t="s">
        <v>13</v>
      </c>
      <c r="E1341" s="35" t="s">
        <v>369</v>
      </c>
      <c r="F1341" s="35" t="s">
        <v>424</v>
      </c>
      <c r="G1341" s="35" t="s">
        <v>513</v>
      </c>
      <c r="H1341" s="35" t="s">
        <v>15</v>
      </c>
      <c r="I1341" s="36">
        <v>2021</v>
      </c>
      <c r="J1341" s="37" t="s">
        <v>871</v>
      </c>
      <c r="K1341" s="35" t="s">
        <v>28</v>
      </c>
      <c r="L1341" s="38" t="s">
        <v>965</v>
      </c>
      <c r="M1341" s="39" t="s">
        <v>19</v>
      </c>
      <c r="N1341" s="41"/>
    </row>
    <row r="1342" spans="2:14" ht="33.75" x14ac:dyDescent="0.2">
      <c r="B1342" s="34" t="str">
        <f>C1342&amp;"."&amp;D1342&amp;"."&amp;E1342&amp;"."&amp;F1342&amp;"."&amp;G1342&amp;"."&amp;H1342</f>
        <v>3.3.95.39.39.00</v>
      </c>
      <c r="C1342" s="35" t="s">
        <v>13</v>
      </c>
      <c r="D1342" s="35" t="s">
        <v>13</v>
      </c>
      <c r="E1342" s="35" t="s">
        <v>369</v>
      </c>
      <c r="F1342" s="35" t="s">
        <v>424</v>
      </c>
      <c r="G1342" s="35" t="s">
        <v>424</v>
      </c>
      <c r="H1342" s="35" t="s">
        <v>15</v>
      </c>
      <c r="I1342" s="36">
        <v>2021</v>
      </c>
      <c r="J1342" s="37" t="s">
        <v>876</v>
      </c>
      <c r="K1342" s="35" t="s">
        <v>28</v>
      </c>
      <c r="L1342" s="38" t="s">
        <v>966</v>
      </c>
      <c r="M1342" s="39" t="s">
        <v>19</v>
      </c>
      <c r="N1342" s="41"/>
    </row>
    <row r="1343" spans="2:14" ht="33.75" x14ac:dyDescent="0.2">
      <c r="B1343" s="34" t="str">
        <f>C1343&amp;"."&amp;D1343&amp;"."&amp;E1343&amp;"."&amp;F1343&amp;"."&amp;G1343&amp;"."&amp;H1343</f>
        <v>3.3.95.39.40.00</v>
      </c>
      <c r="C1343" s="35" t="s">
        <v>13</v>
      </c>
      <c r="D1343" s="35" t="s">
        <v>13</v>
      </c>
      <c r="E1343" s="35" t="s">
        <v>369</v>
      </c>
      <c r="F1343" s="35" t="s">
        <v>424</v>
      </c>
      <c r="G1343" s="35" t="s">
        <v>36</v>
      </c>
      <c r="H1343" s="35" t="s">
        <v>15</v>
      </c>
      <c r="I1343" s="36">
        <v>2021</v>
      </c>
      <c r="J1343" s="37" t="s">
        <v>967</v>
      </c>
      <c r="K1343" s="35" t="s">
        <v>28</v>
      </c>
      <c r="L1343" s="38" t="s">
        <v>968</v>
      </c>
      <c r="M1343" s="39" t="s">
        <v>19</v>
      </c>
      <c r="N1343" s="41"/>
    </row>
    <row r="1344" spans="2:14" ht="22.5" x14ac:dyDescent="0.2">
      <c r="B1344" s="34" t="str">
        <f>C1344&amp;"."&amp;D1344&amp;"."&amp;E1344&amp;"."&amp;F1344&amp;"."&amp;G1344&amp;"."&amp;H1344</f>
        <v>3.3.95.39.41.00</v>
      </c>
      <c r="C1344" s="35" t="s">
        <v>13</v>
      </c>
      <c r="D1344" s="35" t="s">
        <v>13</v>
      </c>
      <c r="E1344" s="35" t="s">
        <v>369</v>
      </c>
      <c r="F1344" s="35" t="s">
        <v>424</v>
      </c>
      <c r="G1344" s="35" t="s">
        <v>26</v>
      </c>
      <c r="H1344" s="35" t="s">
        <v>15</v>
      </c>
      <c r="I1344" s="36">
        <v>2021</v>
      </c>
      <c r="J1344" s="37" t="s">
        <v>839</v>
      </c>
      <c r="K1344" s="35" t="s">
        <v>28</v>
      </c>
      <c r="L1344" s="38" t="s">
        <v>840</v>
      </c>
      <c r="M1344" s="39" t="s">
        <v>19</v>
      </c>
      <c r="N1344" s="41"/>
    </row>
    <row r="1345" spans="2:14" ht="22.5" x14ac:dyDescent="0.2">
      <c r="B1345" s="34" t="str">
        <f>C1345&amp;"."&amp;D1345&amp;"."&amp;E1345&amp;"."&amp;F1345&amp;"."&amp;G1345&amp;"."&amp;H1345</f>
        <v>3.3.95.39.43.00</v>
      </c>
      <c r="C1345" s="35" t="s">
        <v>13</v>
      </c>
      <c r="D1345" s="35" t="s">
        <v>13</v>
      </c>
      <c r="E1345" s="35" t="s">
        <v>369</v>
      </c>
      <c r="F1345" s="35" t="s">
        <v>424</v>
      </c>
      <c r="G1345" s="35" t="s">
        <v>83</v>
      </c>
      <c r="H1345" s="35" t="s">
        <v>15</v>
      </c>
      <c r="I1345" s="36">
        <v>2021</v>
      </c>
      <c r="J1345" s="78" t="s">
        <v>969</v>
      </c>
      <c r="K1345" s="36" t="s">
        <v>17</v>
      </c>
      <c r="L1345" s="38" t="s">
        <v>970</v>
      </c>
      <c r="M1345" s="39" t="s">
        <v>19</v>
      </c>
      <c r="N1345" s="41"/>
    </row>
    <row r="1346" spans="2:14" ht="22.5" x14ac:dyDescent="0.2">
      <c r="B1346" s="34" t="str">
        <f>C1346&amp;"."&amp;D1346&amp;"."&amp;E1346&amp;"."&amp;F1346&amp;"."&amp;G1346&amp;"."&amp;H1346</f>
        <v>3.3.95.39.43.40</v>
      </c>
      <c r="C1346" s="35" t="s">
        <v>13</v>
      </c>
      <c r="D1346" s="35" t="s">
        <v>13</v>
      </c>
      <c r="E1346" s="35" t="s">
        <v>369</v>
      </c>
      <c r="F1346" s="35" t="s">
        <v>424</v>
      </c>
      <c r="G1346" s="35" t="s">
        <v>83</v>
      </c>
      <c r="H1346" s="35" t="s">
        <v>36</v>
      </c>
      <c r="I1346" s="36">
        <v>2021</v>
      </c>
      <c r="J1346" s="37" t="s">
        <v>975</v>
      </c>
      <c r="K1346" s="35" t="s">
        <v>28</v>
      </c>
      <c r="L1346" s="38" t="s">
        <v>976</v>
      </c>
      <c r="M1346" s="39" t="s">
        <v>19</v>
      </c>
      <c r="N1346" s="41"/>
    </row>
    <row r="1347" spans="2:14" ht="22.5" x14ac:dyDescent="0.2">
      <c r="B1347" s="34" t="str">
        <f>C1347&amp;"."&amp;D1347&amp;"."&amp;E1347&amp;"."&amp;F1347&amp;"."&amp;G1347&amp;"."&amp;H1347</f>
        <v>3.3.95.39.44.00</v>
      </c>
      <c r="C1347" s="35" t="s">
        <v>13</v>
      </c>
      <c r="D1347" s="35" t="s">
        <v>13</v>
      </c>
      <c r="E1347" s="35" t="s">
        <v>369</v>
      </c>
      <c r="F1347" s="35" t="s">
        <v>424</v>
      </c>
      <c r="G1347" s="35" t="s">
        <v>237</v>
      </c>
      <c r="H1347" s="35" t="s">
        <v>15</v>
      </c>
      <c r="I1347" s="36">
        <v>2021</v>
      </c>
      <c r="J1347" s="78" t="s">
        <v>979</v>
      </c>
      <c r="K1347" s="36" t="s">
        <v>17</v>
      </c>
      <c r="L1347" s="38" t="s">
        <v>980</v>
      </c>
      <c r="M1347" s="39" t="s">
        <v>19</v>
      </c>
      <c r="N1347" s="41"/>
    </row>
    <row r="1348" spans="2:14" ht="22.5" x14ac:dyDescent="0.2">
      <c r="B1348" s="34" t="str">
        <f>C1348&amp;"."&amp;D1348&amp;"."&amp;E1348&amp;"."&amp;F1348&amp;"."&amp;G1348&amp;"."&amp;H1348</f>
        <v>3.3.95.39.44.20</v>
      </c>
      <c r="C1348" s="35" t="s">
        <v>13</v>
      </c>
      <c r="D1348" s="35" t="s">
        <v>13</v>
      </c>
      <c r="E1348" s="35" t="s">
        <v>369</v>
      </c>
      <c r="F1348" s="35" t="s">
        <v>424</v>
      </c>
      <c r="G1348" s="35" t="s">
        <v>237</v>
      </c>
      <c r="H1348" s="35" t="s">
        <v>23</v>
      </c>
      <c r="I1348" s="36">
        <v>2021</v>
      </c>
      <c r="J1348" s="37" t="s">
        <v>983</v>
      </c>
      <c r="K1348" s="35" t="s">
        <v>28</v>
      </c>
      <c r="L1348" s="38" t="s">
        <v>984</v>
      </c>
      <c r="M1348" s="39" t="s">
        <v>19</v>
      </c>
      <c r="N1348" s="41"/>
    </row>
    <row r="1349" spans="2:14" ht="22.5" x14ac:dyDescent="0.2">
      <c r="B1349" s="34" t="str">
        <f>C1349&amp;"."&amp;D1349&amp;"."&amp;E1349&amp;"."&amp;F1349&amp;"."&amp;G1349&amp;"."&amp;H1349</f>
        <v>3.3.95.39.45.00</v>
      </c>
      <c r="C1349" s="35" t="s">
        <v>13</v>
      </c>
      <c r="D1349" s="35" t="s">
        <v>13</v>
      </c>
      <c r="E1349" s="35" t="s">
        <v>369</v>
      </c>
      <c r="F1349" s="35" t="s">
        <v>424</v>
      </c>
      <c r="G1349" s="35" t="s">
        <v>53</v>
      </c>
      <c r="H1349" s="35" t="s">
        <v>15</v>
      </c>
      <c r="I1349" s="36">
        <v>2021</v>
      </c>
      <c r="J1349" s="37" t="s">
        <v>987</v>
      </c>
      <c r="K1349" s="35" t="s">
        <v>28</v>
      </c>
      <c r="L1349" s="38" t="s">
        <v>988</v>
      </c>
      <c r="M1349" s="39" t="s">
        <v>19</v>
      </c>
      <c r="N1349" s="41"/>
    </row>
    <row r="1350" spans="2:14" ht="22.5" x14ac:dyDescent="0.2">
      <c r="B1350" s="34" t="str">
        <f>C1350&amp;"."&amp;D1350&amp;"."&amp;E1350&amp;"."&amp;F1350&amp;"."&amp;G1350&amp;"."&amp;H1350</f>
        <v>3.3.95.39.46.00</v>
      </c>
      <c r="C1350" s="35" t="s">
        <v>13</v>
      </c>
      <c r="D1350" s="35" t="s">
        <v>13</v>
      </c>
      <c r="E1350" s="35" t="s">
        <v>369</v>
      </c>
      <c r="F1350" s="35" t="s">
        <v>424</v>
      </c>
      <c r="G1350" s="35" t="s">
        <v>110</v>
      </c>
      <c r="H1350" s="35" t="s">
        <v>15</v>
      </c>
      <c r="I1350" s="36">
        <v>2021</v>
      </c>
      <c r="J1350" s="37" t="s">
        <v>845</v>
      </c>
      <c r="K1350" s="35" t="s">
        <v>28</v>
      </c>
      <c r="L1350" s="38" t="s">
        <v>989</v>
      </c>
      <c r="M1350" s="39" t="s">
        <v>19</v>
      </c>
      <c r="N1350" s="41"/>
    </row>
    <row r="1351" spans="2:14" ht="45" x14ac:dyDescent="0.2">
      <c r="B1351" s="34" t="str">
        <f>C1351&amp;"."&amp;D1351&amp;"."&amp;E1351&amp;"."&amp;F1351&amp;"."&amp;G1351&amp;"."&amp;H1351</f>
        <v>3.3.95.39.47.00</v>
      </c>
      <c r="C1351" s="35" t="s">
        <v>13</v>
      </c>
      <c r="D1351" s="35" t="s">
        <v>13</v>
      </c>
      <c r="E1351" s="35" t="s">
        <v>369</v>
      </c>
      <c r="F1351" s="35" t="s">
        <v>424</v>
      </c>
      <c r="G1351" s="35" t="s">
        <v>259</v>
      </c>
      <c r="H1351" s="35" t="s">
        <v>15</v>
      </c>
      <c r="I1351" s="36">
        <v>2021</v>
      </c>
      <c r="J1351" s="78" t="s">
        <v>847</v>
      </c>
      <c r="K1351" s="36" t="s">
        <v>17</v>
      </c>
      <c r="L1351" s="38" t="s">
        <v>990</v>
      </c>
      <c r="M1351" s="39" t="s">
        <v>19</v>
      </c>
      <c r="N1351" s="41"/>
    </row>
    <row r="1352" spans="2:14" ht="33.75" x14ac:dyDescent="0.2">
      <c r="B1352" s="34" t="str">
        <f>C1352&amp;"."&amp;D1352&amp;"."&amp;E1352&amp;"."&amp;F1352&amp;"."&amp;G1352&amp;"."&amp;H1352</f>
        <v>3.3.95.39.47.01</v>
      </c>
      <c r="C1352" s="35" t="s">
        <v>13</v>
      </c>
      <c r="D1352" s="35" t="s">
        <v>13</v>
      </c>
      <c r="E1352" s="35" t="s">
        <v>369</v>
      </c>
      <c r="F1352" s="35" t="s">
        <v>424</v>
      </c>
      <c r="G1352" s="35" t="s">
        <v>259</v>
      </c>
      <c r="H1352" s="35" t="s">
        <v>75</v>
      </c>
      <c r="I1352" s="36">
        <v>2021</v>
      </c>
      <c r="J1352" s="37" t="s">
        <v>991</v>
      </c>
      <c r="K1352" s="35" t="s">
        <v>28</v>
      </c>
      <c r="L1352" s="38" t="s">
        <v>992</v>
      </c>
      <c r="M1352" s="39" t="s">
        <v>19</v>
      </c>
      <c r="N1352" s="41"/>
    </row>
    <row r="1353" spans="2:14" ht="33.75" x14ac:dyDescent="0.2">
      <c r="B1353" s="34" t="str">
        <f>C1353&amp;"."&amp;D1353&amp;"."&amp;E1353&amp;"."&amp;F1353&amp;"."&amp;G1353&amp;"."&amp;H1353</f>
        <v>3.3.95.39.47.02</v>
      </c>
      <c r="C1353" s="35" t="s">
        <v>13</v>
      </c>
      <c r="D1353" s="35" t="s">
        <v>13</v>
      </c>
      <c r="E1353" s="35" t="s">
        <v>369</v>
      </c>
      <c r="F1353" s="35" t="s">
        <v>424</v>
      </c>
      <c r="G1353" s="35" t="s">
        <v>259</v>
      </c>
      <c r="H1353" s="35" t="s">
        <v>78</v>
      </c>
      <c r="I1353" s="36">
        <v>2021</v>
      </c>
      <c r="J1353" s="37" t="s">
        <v>993</v>
      </c>
      <c r="K1353" s="35" t="s">
        <v>28</v>
      </c>
      <c r="L1353" s="38" t="s">
        <v>994</v>
      </c>
      <c r="M1353" s="39" t="s">
        <v>19</v>
      </c>
      <c r="N1353" s="41"/>
    </row>
    <row r="1354" spans="2:14" ht="33.75" x14ac:dyDescent="0.2">
      <c r="B1354" s="34" t="str">
        <f>C1354&amp;"."&amp;D1354&amp;"."&amp;E1354&amp;"."&amp;F1354&amp;"."&amp;G1354&amp;"."&amp;H1354</f>
        <v>3.3.95.39.48.00</v>
      </c>
      <c r="C1354" s="35" t="s">
        <v>13</v>
      </c>
      <c r="D1354" s="35" t="s">
        <v>13</v>
      </c>
      <c r="E1354" s="35" t="s">
        <v>369</v>
      </c>
      <c r="F1354" s="35" t="s">
        <v>424</v>
      </c>
      <c r="G1354" s="35" t="s">
        <v>520</v>
      </c>
      <c r="H1354" s="35" t="s">
        <v>15</v>
      </c>
      <c r="I1354" s="36">
        <v>2021</v>
      </c>
      <c r="J1354" s="37" t="s">
        <v>849</v>
      </c>
      <c r="K1354" s="35" t="s">
        <v>28</v>
      </c>
      <c r="L1354" s="38" t="s">
        <v>995</v>
      </c>
      <c r="M1354" s="39" t="s">
        <v>19</v>
      </c>
      <c r="N1354" s="41"/>
    </row>
    <row r="1355" spans="2:14" ht="33.75" x14ac:dyDescent="0.2">
      <c r="B1355" s="34" t="str">
        <f>C1355&amp;"."&amp;D1355&amp;"."&amp;E1355&amp;"."&amp;F1355&amp;"."&amp;G1355&amp;"."&amp;H1355</f>
        <v>3.3.95.39.49.00</v>
      </c>
      <c r="C1355" s="35" t="s">
        <v>13</v>
      </c>
      <c r="D1355" s="35" t="s">
        <v>13</v>
      </c>
      <c r="E1355" s="35" t="s">
        <v>369</v>
      </c>
      <c r="F1355" s="35" t="s">
        <v>424</v>
      </c>
      <c r="G1355" s="35" t="s">
        <v>113</v>
      </c>
      <c r="H1355" s="35" t="s">
        <v>15</v>
      </c>
      <c r="I1355" s="36">
        <v>2021</v>
      </c>
      <c r="J1355" s="37" t="s">
        <v>996</v>
      </c>
      <c r="K1355" s="35" t="s">
        <v>28</v>
      </c>
      <c r="L1355" s="38" t="s">
        <v>997</v>
      </c>
      <c r="M1355" s="39" t="s">
        <v>19</v>
      </c>
      <c r="N1355" s="41"/>
    </row>
    <row r="1356" spans="2:14" ht="56.25" x14ac:dyDescent="0.2">
      <c r="B1356" s="34" t="str">
        <f>C1356&amp;"."&amp;D1356&amp;"."&amp;E1356&amp;"."&amp;F1356&amp;"."&amp;G1356&amp;"."&amp;H1356</f>
        <v>3.3.95.39.50.00</v>
      </c>
      <c r="C1356" s="35" t="s">
        <v>13</v>
      </c>
      <c r="D1356" s="35" t="s">
        <v>13</v>
      </c>
      <c r="E1356" s="35" t="s">
        <v>369</v>
      </c>
      <c r="F1356" s="35" t="s">
        <v>424</v>
      </c>
      <c r="G1356" s="35" t="s">
        <v>39</v>
      </c>
      <c r="H1356" s="35" t="s">
        <v>15</v>
      </c>
      <c r="I1356" s="36">
        <v>2021</v>
      </c>
      <c r="J1356" s="78" t="s">
        <v>998</v>
      </c>
      <c r="K1356" s="36" t="s">
        <v>17</v>
      </c>
      <c r="L1356" s="38" t="s">
        <v>999</v>
      </c>
      <c r="M1356" s="39" t="s">
        <v>19</v>
      </c>
      <c r="N1356" s="41"/>
    </row>
    <row r="1357" spans="2:14" ht="22.5" x14ac:dyDescent="0.2">
      <c r="B1357" s="34" t="str">
        <f>C1357&amp;"."&amp;D1357&amp;"."&amp;E1357&amp;"."&amp;F1357&amp;"."&amp;G1357&amp;"."&amp;H1357</f>
        <v>3.3.95.39.50.10</v>
      </c>
      <c r="C1357" s="35" t="s">
        <v>13</v>
      </c>
      <c r="D1357" s="35" t="s">
        <v>13</v>
      </c>
      <c r="E1357" s="35" t="s">
        <v>369</v>
      </c>
      <c r="F1357" s="35" t="s">
        <v>424</v>
      </c>
      <c r="G1357" s="35" t="s">
        <v>39</v>
      </c>
      <c r="H1357" s="35" t="s">
        <v>283</v>
      </c>
      <c r="I1357" s="36">
        <v>2021</v>
      </c>
      <c r="J1357" s="37" t="s">
        <v>1000</v>
      </c>
      <c r="K1357" s="35" t="s">
        <v>28</v>
      </c>
      <c r="L1357" s="38" t="s">
        <v>1001</v>
      </c>
      <c r="M1357" s="39" t="s">
        <v>19</v>
      </c>
      <c r="N1357" s="41"/>
    </row>
    <row r="1358" spans="2:14" ht="22.5" x14ac:dyDescent="0.2">
      <c r="B1358" s="34" t="str">
        <f>C1358&amp;"."&amp;D1358&amp;"."&amp;E1358&amp;"."&amp;F1358&amp;"."&amp;G1358&amp;"."&amp;H1358</f>
        <v>3.3.95.39.50.20</v>
      </c>
      <c r="C1358" s="35" t="s">
        <v>13</v>
      </c>
      <c r="D1358" s="35" t="s">
        <v>13</v>
      </c>
      <c r="E1358" s="35" t="s">
        <v>369</v>
      </c>
      <c r="F1358" s="35" t="s">
        <v>424</v>
      </c>
      <c r="G1358" s="35" t="s">
        <v>39</v>
      </c>
      <c r="H1358" s="35" t="s">
        <v>23</v>
      </c>
      <c r="I1358" s="36">
        <v>2021</v>
      </c>
      <c r="J1358" s="37" t="s">
        <v>1002</v>
      </c>
      <c r="K1358" s="35" t="s">
        <v>28</v>
      </c>
      <c r="L1358" s="38" t="s">
        <v>1003</v>
      </c>
      <c r="M1358" s="39" t="s">
        <v>19</v>
      </c>
      <c r="N1358" s="41"/>
    </row>
    <row r="1359" spans="2:14" ht="22.5" x14ac:dyDescent="0.2">
      <c r="B1359" s="34" t="str">
        <f>C1359&amp;"."&amp;D1359&amp;"."&amp;E1359&amp;"."&amp;F1359&amp;"."&amp;G1359&amp;"."&amp;H1359</f>
        <v>3.3.95.39.50.30</v>
      </c>
      <c r="C1359" s="35" t="s">
        <v>13</v>
      </c>
      <c r="D1359" s="35" t="s">
        <v>13</v>
      </c>
      <c r="E1359" s="35" t="s">
        <v>369</v>
      </c>
      <c r="F1359" s="35" t="s">
        <v>424</v>
      </c>
      <c r="G1359" s="35" t="s">
        <v>39</v>
      </c>
      <c r="H1359" s="35" t="s">
        <v>33</v>
      </c>
      <c r="I1359" s="36">
        <v>2021</v>
      </c>
      <c r="J1359" s="37" t="s">
        <v>1004</v>
      </c>
      <c r="K1359" s="35" t="s">
        <v>28</v>
      </c>
      <c r="L1359" s="38" t="s">
        <v>1005</v>
      </c>
      <c r="M1359" s="39" t="s">
        <v>19</v>
      </c>
      <c r="N1359" s="41"/>
    </row>
    <row r="1360" spans="2:14" ht="22.5" x14ac:dyDescent="0.2">
      <c r="B1360" s="34" t="str">
        <f>C1360&amp;"."&amp;D1360&amp;"."&amp;E1360&amp;"."&amp;F1360&amp;"."&amp;G1360&amp;"."&amp;H1360</f>
        <v>3.3.95.39.50.40</v>
      </c>
      <c r="C1360" s="35" t="s">
        <v>13</v>
      </c>
      <c r="D1360" s="35" t="s">
        <v>13</v>
      </c>
      <c r="E1360" s="35" t="s">
        <v>369</v>
      </c>
      <c r="F1360" s="35" t="s">
        <v>424</v>
      </c>
      <c r="G1360" s="35" t="s">
        <v>39</v>
      </c>
      <c r="H1360" s="35" t="s">
        <v>36</v>
      </c>
      <c r="I1360" s="36">
        <v>2021</v>
      </c>
      <c r="J1360" s="37" t="s">
        <v>1006</v>
      </c>
      <c r="K1360" s="35" t="s">
        <v>28</v>
      </c>
      <c r="L1360" s="38" t="s">
        <v>1007</v>
      </c>
      <c r="M1360" s="39" t="s">
        <v>19</v>
      </c>
      <c r="N1360" s="41"/>
    </row>
    <row r="1361" spans="2:14" ht="22.5" x14ac:dyDescent="0.2">
      <c r="B1361" s="34" t="str">
        <f>C1361&amp;"."&amp;D1361&amp;"."&amp;E1361&amp;"."&amp;F1361&amp;"."&amp;G1361&amp;"."&amp;H1361</f>
        <v>3.3.95.39.50.50</v>
      </c>
      <c r="C1361" s="35" t="s">
        <v>13</v>
      </c>
      <c r="D1361" s="35" t="s">
        <v>13</v>
      </c>
      <c r="E1361" s="35" t="s">
        <v>369</v>
      </c>
      <c r="F1361" s="35" t="s">
        <v>424</v>
      </c>
      <c r="G1361" s="35" t="s">
        <v>39</v>
      </c>
      <c r="H1361" s="35" t="s">
        <v>39</v>
      </c>
      <c r="I1361" s="36">
        <v>2021</v>
      </c>
      <c r="J1361" s="37" t="s">
        <v>1008</v>
      </c>
      <c r="K1361" s="35" t="s">
        <v>28</v>
      </c>
      <c r="L1361" s="38" t="s">
        <v>1009</v>
      </c>
      <c r="M1361" s="39" t="s">
        <v>19</v>
      </c>
      <c r="N1361" s="41"/>
    </row>
    <row r="1362" spans="2:14" ht="22.5" x14ac:dyDescent="0.2">
      <c r="B1362" s="34" t="str">
        <f>C1362&amp;"."&amp;D1362&amp;"."&amp;E1362&amp;"."&amp;F1362&amp;"."&amp;G1362&amp;"."&amp;H1362</f>
        <v>3.3.95.39.50.60</v>
      </c>
      <c r="C1362" s="35" t="s">
        <v>13</v>
      </c>
      <c r="D1362" s="35" t="s">
        <v>13</v>
      </c>
      <c r="E1362" s="35" t="s">
        <v>369</v>
      </c>
      <c r="F1362" s="35" t="s">
        <v>424</v>
      </c>
      <c r="G1362" s="35" t="s">
        <v>39</v>
      </c>
      <c r="H1362" s="35" t="s">
        <v>58</v>
      </c>
      <c r="I1362" s="36">
        <v>2021</v>
      </c>
      <c r="J1362" s="37" t="s">
        <v>1010</v>
      </c>
      <c r="K1362" s="35" t="s">
        <v>28</v>
      </c>
      <c r="L1362" s="38" t="s">
        <v>1011</v>
      </c>
      <c r="M1362" s="39" t="s">
        <v>19</v>
      </c>
      <c r="N1362" s="41"/>
    </row>
    <row r="1363" spans="2:14" ht="56.25" x14ac:dyDescent="0.2">
      <c r="B1363" s="34" t="str">
        <f>C1363&amp;"."&amp;D1363&amp;"."&amp;E1363&amp;"."&amp;F1363&amp;"."&amp;G1363&amp;"."&amp;H1363</f>
        <v>3.3.95.39.50.99</v>
      </c>
      <c r="C1363" s="35" t="s">
        <v>13</v>
      </c>
      <c r="D1363" s="35" t="s">
        <v>13</v>
      </c>
      <c r="E1363" s="35" t="s">
        <v>369</v>
      </c>
      <c r="F1363" s="35" t="s">
        <v>424</v>
      </c>
      <c r="G1363" s="35" t="s">
        <v>39</v>
      </c>
      <c r="H1363" s="35" t="s">
        <v>72</v>
      </c>
      <c r="I1363" s="36">
        <v>2021</v>
      </c>
      <c r="J1363" s="37" t="s">
        <v>1012</v>
      </c>
      <c r="K1363" s="35" t="s">
        <v>28</v>
      </c>
      <c r="L1363" s="38" t="s">
        <v>1013</v>
      </c>
      <c r="M1363" s="39" t="s">
        <v>19</v>
      </c>
      <c r="N1363" s="41"/>
    </row>
    <row r="1364" spans="2:14" ht="45" x14ac:dyDescent="0.2">
      <c r="B1364" s="34" t="str">
        <f>C1364&amp;"."&amp;D1364&amp;"."&amp;E1364&amp;"."&amp;F1364&amp;"."&amp;G1364&amp;"."&amp;H1364</f>
        <v>3.3.95.39.51.00</v>
      </c>
      <c r="C1364" s="35" t="s">
        <v>13</v>
      </c>
      <c r="D1364" s="35" t="s">
        <v>13</v>
      </c>
      <c r="E1364" s="35" t="s">
        <v>369</v>
      </c>
      <c r="F1364" s="35" t="s">
        <v>424</v>
      </c>
      <c r="G1364" s="35" t="s">
        <v>542</v>
      </c>
      <c r="H1364" s="35" t="s">
        <v>15</v>
      </c>
      <c r="I1364" s="36">
        <v>2021</v>
      </c>
      <c r="J1364" s="37" t="s">
        <v>1014</v>
      </c>
      <c r="K1364" s="35" t="s">
        <v>28</v>
      </c>
      <c r="L1364" s="38" t="s">
        <v>1015</v>
      </c>
      <c r="M1364" s="39" t="s">
        <v>19</v>
      </c>
      <c r="N1364" s="41"/>
    </row>
    <row r="1365" spans="2:14" ht="45" x14ac:dyDescent="0.2">
      <c r="B1365" s="34" t="str">
        <f>C1365&amp;"."&amp;D1365&amp;"."&amp;E1365&amp;"."&amp;F1365&amp;"."&amp;G1365&amp;"."&amp;H1365</f>
        <v>3.3.95.39.52.00</v>
      </c>
      <c r="C1365" s="35" t="s">
        <v>13</v>
      </c>
      <c r="D1365" s="35" t="s">
        <v>13</v>
      </c>
      <c r="E1365" s="35" t="s">
        <v>369</v>
      </c>
      <c r="F1365" s="35" t="s">
        <v>424</v>
      </c>
      <c r="G1365" s="35" t="s">
        <v>723</v>
      </c>
      <c r="H1365" s="35" t="s">
        <v>15</v>
      </c>
      <c r="I1365" s="36">
        <v>2021</v>
      </c>
      <c r="J1365" s="37" t="s">
        <v>855</v>
      </c>
      <c r="K1365" s="35" t="s">
        <v>28</v>
      </c>
      <c r="L1365" s="38" t="s">
        <v>1016</v>
      </c>
      <c r="M1365" s="39" t="s">
        <v>19</v>
      </c>
      <c r="N1365" s="41"/>
    </row>
    <row r="1366" spans="2:14" ht="22.5" x14ac:dyDescent="0.2">
      <c r="B1366" s="34" t="str">
        <f>C1366&amp;"."&amp;D1366&amp;"."&amp;E1366&amp;"."&amp;F1366&amp;"."&amp;G1366&amp;"."&amp;H1366</f>
        <v>3.3.95.39.58.00</v>
      </c>
      <c r="C1366" s="35" t="s">
        <v>13</v>
      </c>
      <c r="D1366" s="35" t="s">
        <v>13</v>
      </c>
      <c r="E1366" s="35" t="s">
        <v>369</v>
      </c>
      <c r="F1366" s="35" t="s">
        <v>424</v>
      </c>
      <c r="G1366" s="35" t="s">
        <v>1022</v>
      </c>
      <c r="H1366" s="35" t="s">
        <v>15</v>
      </c>
      <c r="I1366" s="36">
        <v>2021</v>
      </c>
      <c r="J1366" s="37" t="s">
        <v>1023</v>
      </c>
      <c r="K1366" s="35" t="s">
        <v>28</v>
      </c>
      <c r="L1366" s="38" t="s">
        <v>1024</v>
      </c>
      <c r="M1366" s="39" t="s">
        <v>19</v>
      </c>
      <c r="N1366" s="41"/>
    </row>
    <row r="1367" spans="2:14" ht="45" x14ac:dyDescent="0.2">
      <c r="B1367" s="34" t="str">
        <f>C1367&amp;"."&amp;D1367&amp;"."&amp;E1367&amp;"."&amp;F1367&amp;"."&amp;G1367&amp;"."&amp;H1367</f>
        <v>3.3.95.39.59.00</v>
      </c>
      <c r="C1367" s="35" t="s">
        <v>13</v>
      </c>
      <c r="D1367" s="35" t="s">
        <v>13</v>
      </c>
      <c r="E1367" s="35" t="s">
        <v>369</v>
      </c>
      <c r="F1367" s="35" t="s">
        <v>424</v>
      </c>
      <c r="G1367" s="35" t="s">
        <v>882</v>
      </c>
      <c r="H1367" s="35" t="s">
        <v>15</v>
      </c>
      <c r="I1367" s="36">
        <v>2021</v>
      </c>
      <c r="J1367" s="37" t="s">
        <v>883</v>
      </c>
      <c r="K1367" s="35" t="s">
        <v>28</v>
      </c>
      <c r="L1367" s="38" t="s">
        <v>1025</v>
      </c>
      <c r="M1367" s="39" t="s">
        <v>19</v>
      </c>
      <c r="N1367" s="41"/>
    </row>
    <row r="1368" spans="2:14" ht="33.75" x14ac:dyDescent="0.2">
      <c r="B1368" s="34" t="str">
        <f>C1368&amp;"."&amp;D1368&amp;"."&amp;E1368&amp;"."&amp;F1368&amp;"."&amp;G1368&amp;"."&amp;H1368</f>
        <v>3.3.95.39.61.00</v>
      </c>
      <c r="C1368" s="35" t="s">
        <v>13</v>
      </c>
      <c r="D1368" s="35" t="s">
        <v>13</v>
      </c>
      <c r="E1368" s="35" t="s">
        <v>369</v>
      </c>
      <c r="F1368" s="35" t="s">
        <v>424</v>
      </c>
      <c r="G1368" s="35" t="s">
        <v>179</v>
      </c>
      <c r="H1368" s="35" t="s">
        <v>15</v>
      </c>
      <c r="I1368" s="36">
        <v>2021</v>
      </c>
      <c r="J1368" s="37" t="s">
        <v>1028</v>
      </c>
      <c r="K1368" s="35" t="s">
        <v>28</v>
      </c>
      <c r="L1368" s="38" t="s">
        <v>1029</v>
      </c>
      <c r="M1368" s="39" t="s">
        <v>19</v>
      </c>
      <c r="N1368" s="41"/>
    </row>
    <row r="1369" spans="2:14" ht="33.75" x14ac:dyDescent="0.2">
      <c r="B1369" s="34" t="str">
        <f>C1369&amp;"."&amp;D1369&amp;"."&amp;E1369&amp;"."&amp;F1369&amp;"."&amp;G1369&amp;"."&amp;H1369</f>
        <v>3.3.95.39.62.00</v>
      </c>
      <c r="C1369" s="35" t="s">
        <v>13</v>
      </c>
      <c r="D1369" s="35" t="s">
        <v>13</v>
      </c>
      <c r="E1369" s="35" t="s">
        <v>369</v>
      </c>
      <c r="F1369" s="35" t="s">
        <v>424</v>
      </c>
      <c r="G1369" s="35" t="s">
        <v>1030</v>
      </c>
      <c r="H1369" s="35" t="s">
        <v>15</v>
      </c>
      <c r="I1369" s="36">
        <v>2021</v>
      </c>
      <c r="J1369" s="37" t="s">
        <v>1031</v>
      </c>
      <c r="K1369" s="35" t="s">
        <v>28</v>
      </c>
      <c r="L1369" s="38" t="s">
        <v>1032</v>
      </c>
      <c r="M1369" s="39" t="s">
        <v>19</v>
      </c>
      <c r="N1369" s="41"/>
    </row>
    <row r="1370" spans="2:14" ht="45" x14ac:dyDescent="0.2">
      <c r="B1370" s="34" t="str">
        <f>C1370&amp;"."&amp;D1370&amp;"."&amp;E1370&amp;"."&amp;F1370&amp;"."&amp;G1370&amp;"."&amp;H1370</f>
        <v>3.3.95.39.63.00</v>
      </c>
      <c r="C1370" s="35" t="s">
        <v>13</v>
      </c>
      <c r="D1370" s="35" t="s">
        <v>13</v>
      </c>
      <c r="E1370" s="35" t="s">
        <v>369</v>
      </c>
      <c r="F1370" s="35" t="s">
        <v>424</v>
      </c>
      <c r="G1370" s="35" t="s">
        <v>1033</v>
      </c>
      <c r="H1370" s="35" t="s">
        <v>15</v>
      </c>
      <c r="I1370" s="36">
        <v>2021</v>
      </c>
      <c r="J1370" s="78" t="s">
        <v>1034</v>
      </c>
      <c r="K1370" s="36" t="s">
        <v>17</v>
      </c>
      <c r="L1370" s="38" t="s">
        <v>1035</v>
      </c>
      <c r="M1370" s="39" t="s">
        <v>19</v>
      </c>
      <c r="N1370" s="41"/>
    </row>
    <row r="1371" spans="2:14" ht="33.75" x14ac:dyDescent="0.2">
      <c r="B1371" s="34" t="str">
        <f>C1371&amp;"."&amp;D1371&amp;"."&amp;E1371&amp;"."&amp;F1371&amp;"."&amp;G1371&amp;"."&amp;H1371</f>
        <v>3.3.95.39.63.01</v>
      </c>
      <c r="C1371" s="35" t="s">
        <v>13</v>
      </c>
      <c r="D1371" s="35" t="s">
        <v>13</v>
      </c>
      <c r="E1371" s="35" t="s">
        <v>369</v>
      </c>
      <c r="F1371" s="35" t="s">
        <v>424</v>
      </c>
      <c r="G1371" s="35" t="s">
        <v>1033</v>
      </c>
      <c r="H1371" s="35" t="s">
        <v>75</v>
      </c>
      <c r="I1371" s="36">
        <v>2021</v>
      </c>
      <c r="J1371" s="37" t="s">
        <v>1036</v>
      </c>
      <c r="K1371" s="35" t="s">
        <v>28</v>
      </c>
      <c r="L1371" s="38" t="s">
        <v>1037</v>
      </c>
      <c r="M1371" s="39" t="s">
        <v>19</v>
      </c>
      <c r="N1371" s="41"/>
    </row>
    <row r="1372" spans="2:14" ht="45" x14ac:dyDescent="0.2">
      <c r="B1372" s="34" t="str">
        <f>C1372&amp;"."&amp;D1372&amp;"."&amp;E1372&amp;"."&amp;F1372&amp;"."&amp;G1372&amp;"."&amp;H1372</f>
        <v>3.3.95.39.63.02</v>
      </c>
      <c r="C1372" s="35" t="s">
        <v>13</v>
      </c>
      <c r="D1372" s="35" t="s">
        <v>13</v>
      </c>
      <c r="E1372" s="35" t="s">
        <v>369</v>
      </c>
      <c r="F1372" s="35" t="s">
        <v>424</v>
      </c>
      <c r="G1372" s="35" t="s">
        <v>1033</v>
      </c>
      <c r="H1372" s="35" t="s">
        <v>78</v>
      </c>
      <c r="I1372" s="36">
        <v>2021</v>
      </c>
      <c r="J1372" s="37" t="s">
        <v>1038</v>
      </c>
      <c r="K1372" s="35" t="s">
        <v>28</v>
      </c>
      <c r="L1372" s="38" t="s">
        <v>1039</v>
      </c>
      <c r="M1372" s="39" t="s">
        <v>19</v>
      </c>
      <c r="N1372" s="41"/>
    </row>
    <row r="1373" spans="2:14" ht="22.5" x14ac:dyDescent="0.2">
      <c r="B1373" s="34" t="str">
        <f>C1373&amp;"."&amp;D1373&amp;"."&amp;E1373&amp;"."&amp;F1373&amp;"."&amp;G1373&amp;"."&amp;H1373</f>
        <v>3.3.95.39.68.00</v>
      </c>
      <c r="C1373" s="35" t="s">
        <v>13</v>
      </c>
      <c r="D1373" s="35" t="s">
        <v>13</v>
      </c>
      <c r="E1373" s="35" t="s">
        <v>369</v>
      </c>
      <c r="F1373" s="35" t="s">
        <v>424</v>
      </c>
      <c r="G1373" s="35" t="s">
        <v>1047</v>
      </c>
      <c r="H1373" s="35" t="s">
        <v>15</v>
      </c>
      <c r="I1373" s="36">
        <v>2021</v>
      </c>
      <c r="J1373" s="37" t="s">
        <v>863</v>
      </c>
      <c r="K1373" s="35" t="s">
        <v>28</v>
      </c>
      <c r="L1373" s="38" t="s">
        <v>1048</v>
      </c>
      <c r="M1373" s="39" t="s">
        <v>19</v>
      </c>
      <c r="N1373" s="41"/>
    </row>
    <row r="1374" spans="2:14" ht="45" x14ac:dyDescent="0.2">
      <c r="B1374" s="34" t="str">
        <f>C1374&amp;"."&amp;D1374&amp;"."&amp;E1374&amp;"."&amp;F1374&amp;"."&amp;G1374&amp;"."&amp;H1374</f>
        <v>3.3.95.39.69.00</v>
      </c>
      <c r="C1374" s="35" t="s">
        <v>13</v>
      </c>
      <c r="D1374" s="35" t="s">
        <v>13</v>
      </c>
      <c r="E1374" s="35" t="s">
        <v>369</v>
      </c>
      <c r="F1374" s="35" t="s">
        <v>424</v>
      </c>
      <c r="G1374" s="35" t="s">
        <v>1049</v>
      </c>
      <c r="H1374" s="35" t="s">
        <v>15</v>
      </c>
      <c r="I1374" s="36">
        <v>2021</v>
      </c>
      <c r="J1374" s="78" t="s">
        <v>1050</v>
      </c>
      <c r="K1374" s="36" t="s">
        <v>17</v>
      </c>
      <c r="L1374" s="38" t="s">
        <v>1051</v>
      </c>
      <c r="M1374" s="39" t="s">
        <v>19</v>
      </c>
      <c r="N1374" s="41"/>
    </row>
    <row r="1375" spans="2:14" ht="22.5" x14ac:dyDescent="0.2">
      <c r="B1375" s="34" t="str">
        <f>C1375&amp;"."&amp;D1375&amp;"."&amp;E1375&amp;"."&amp;F1375&amp;"."&amp;G1375&amp;"."&amp;H1375</f>
        <v>3.3.95.39.69.02</v>
      </c>
      <c r="C1375" s="35" t="s">
        <v>13</v>
      </c>
      <c r="D1375" s="35" t="s">
        <v>13</v>
      </c>
      <c r="E1375" s="35" t="s">
        <v>369</v>
      </c>
      <c r="F1375" s="35" t="s">
        <v>424</v>
      </c>
      <c r="G1375" s="35" t="s">
        <v>1049</v>
      </c>
      <c r="H1375" s="35" t="s">
        <v>78</v>
      </c>
      <c r="I1375" s="36">
        <v>2021</v>
      </c>
      <c r="J1375" s="37" t="s">
        <v>1054</v>
      </c>
      <c r="K1375" s="35" t="s">
        <v>28</v>
      </c>
      <c r="L1375" s="38" t="s">
        <v>1055</v>
      </c>
      <c r="M1375" s="39" t="s">
        <v>19</v>
      </c>
      <c r="N1375" s="41"/>
    </row>
    <row r="1376" spans="2:14" ht="22.5" x14ac:dyDescent="0.2">
      <c r="B1376" s="34" t="str">
        <f>C1376&amp;"."&amp;D1376&amp;"."&amp;E1376&amp;"."&amp;F1376&amp;"."&amp;G1376&amp;"."&amp;H1376</f>
        <v>3.3.95.39.69.05</v>
      </c>
      <c r="C1376" s="35" t="s">
        <v>13</v>
      </c>
      <c r="D1376" s="35" t="s">
        <v>13</v>
      </c>
      <c r="E1376" s="35" t="s">
        <v>369</v>
      </c>
      <c r="F1376" s="35" t="s">
        <v>424</v>
      </c>
      <c r="G1376" s="35" t="s">
        <v>1049</v>
      </c>
      <c r="H1376" s="35" t="s">
        <v>41</v>
      </c>
      <c r="I1376" s="36">
        <v>2021</v>
      </c>
      <c r="J1376" s="37" t="s">
        <v>1060</v>
      </c>
      <c r="K1376" s="35" t="s">
        <v>28</v>
      </c>
      <c r="L1376" s="38" t="s">
        <v>1061</v>
      </c>
      <c r="M1376" s="39" t="s">
        <v>19</v>
      </c>
      <c r="N1376" s="41"/>
    </row>
    <row r="1377" spans="2:14" ht="45" x14ac:dyDescent="0.2">
      <c r="B1377" s="34" t="str">
        <f>C1377&amp;"."&amp;D1377&amp;"."&amp;E1377&amp;"."&amp;F1377&amp;"."&amp;G1377&amp;"."&amp;H1377</f>
        <v>3.3.95.39.69.99</v>
      </c>
      <c r="C1377" s="35" t="s">
        <v>13</v>
      </c>
      <c r="D1377" s="35" t="s">
        <v>13</v>
      </c>
      <c r="E1377" s="35" t="s">
        <v>369</v>
      </c>
      <c r="F1377" s="35" t="s">
        <v>424</v>
      </c>
      <c r="G1377" s="35" t="s">
        <v>1049</v>
      </c>
      <c r="H1377" s="35" t="s">
        <v>72</v>
      </c>
      <c r="I1377" s="36">
        <v>2021</v>
      </c>
      <c r="J1377" s="37" t="s">
        <v>1064</v>
      </c>
      <c r="K1377" s="35" t="s">
        <v>28</v>
      </c>
      <c r="L1377" s="38" t="s">
        <v>1051</v>
      </c>
      <c r="M1377" s="39" t="s">
        <v>19</v>
      </c>
      <c r="N1377" s="41"/>
    </row>
    <row r="1378" spans="2:14" ht="33.75" x14ac:dyDescent="0.2">
      <c r="B1378" s="34" t="str">
        <f>C1378&amp;"."&amp;D1378&amp;"."&amp;E1378&amp;"."&amp;F1378&amp;"."&amp;G1378&amp;"."&amp;H1378</f>
        <v>3.3.95.39.70.00</v>
      </c>
      <c r="C1378" s="35" t="s">
        <v>13</v>
      </c>
      <c r="D1378" s="35" t="s">
        <v>13</v>
      </c>
      <c r="E1378" s="35" t="s">
        <v>369</v>
      </c>
      <c r="F1378" s="35" t="s">
        <v>424</v>
      </c>
      <c r="G1378" s="35" t="s">
        <v>62</v>
      </c>
      <c r="H1378" s="35" t="s">
        <v>15</v>
      </c>
      <c r="I1378" s="36">
        <v>2021</v>
      </c>
      <c r="J1378" s="37" t="s">
        <v>867</v>
      </c>
      <c r="K1378" s="35" t="s">
        <v>28</v>
      </c>
      <c r="L1378" s="38" t="s">
        <v>1065</v>
      </c>
      <c r="M1378" s="39" t="s">
        <v>19</v>
      </c>
      <c r="N1378" s="41"/>
    </row>
    <row r="1379" spans="2:14" ht="33.75" x14ac:dyDescent="0.2">
      <c r="B1379" s="34" t="str">
        <f>C1379&amp;"."&amp;D1379&amp;"."&amp;E1379&amp;"."&amp;F1379&amp;"."&amp;G1379&amp;"."&amp;H1379</f>
        <v>3.3.95.39.71.00</v>
      </c>
      <c r="C1379" s="35" t="s">
        <v>13</v>
      </c>
      <c r="D1379" s="35" t="s">
        <v>13</v>
      </c>
      <c r="E1379" s="35" t="s">
        <v>369</v>
      </c>
      <c r="F1379" s="35" t="s">
        <v>424</v>
      </c>
      <c r="G1379" s="35" t="s">
        <v>90</v>
      </c>
      <c r="H1379" s="35" t="s">
        <v>15</v>
      </c>
      <c r="I1379" s="36">
        <v>2021</v>
      </c>
      <c r="J1379" s="37" t="s">
        <v>865</v>
      </c>
      <c r="K1379" s="35" t="s">
        <v>28</v>
      </c>
      <c r="L1379" s="38" t="s">
        <v>1066</v>
      </c>
      <c r="M1379" s="39" t="s">
        <v>19</v>
      </c>
      <c r="N1379" s="41"/>
    </row>
    <row r="1380" spans="2:14" x14ac:dyDescent="0.2">
      <c r="B1380" s="34" t="str">
        <f>C1380&amp;"."&amp;D1380&amp;"."&amp;E1380&amp;"."&amp;F1380&amp;"."&amp;G1380&amp;"."&amp;H1380</f>
        <v>3.3.95.39.72.00</v>
      </c>
      <c r="C1380" s="35" t="s">
        <v>13</v>
      </c>
      <c r="D1380" s="35" t="s">
        <v>13</v>
      </c>
      <c r="E1380" s="35" t="s">
        <v>369</v>
      </c>
      <c r="F1380" s="35" t="s">
        <v>424</v>
      </c>
      <c r="G1380" s="35" t="s">
        <v>527</v>
      </c>
      <c r="H1380" s="35" t="s">
        <v>15</v>
      </c>
      <c r="I1380" s="36">
        <v>2021</v>
      </c>
      <c r="J1380" s="37" t="s">
        <v>1067</v>
      </c>
      <c r="K1380" s="35" t="s">
        <v>28</v>
      </c>
      <c r="L1380" s="38" t="s">
        <v>1068</v>
      </c>
      <c r="M1380" s="39" t="s">
        <v>19</v>
      </c>
      <c r="N1380" s="41"/>
    </row>
    <row r="1381" spans="2:14" ht="33.75" x14ac:dyDescent="0.2">
      <c r="B1381" s="34" t="str">
        <f>C1381&amp;"."&amp;D1381&amp;"."&amp;E1381&amp;"."&amp;F1381&amp;"."&amp;G1381&amp;"."&amp;H1381</f>
        <v>3.3.95.39.73.00</v>
      </c>
      <c r="C1381" s="35" t="s">
        <v>13</v>
      </c>
      <c r="D1381" s="35" t="s">
        <v>13</v>
      </c>
      <c r="E1381" s="35" t="s">
        <v>369</v>
      </c>
      <c r="F1381" s="35" t="s">
        <v>424</v>
      </c>
      <c r="G1381" s="35" t="s">
        <v>131</v>
      </c>
      <c r="H1381" s="35" t="s">
        <v>15</v>
      </c>
      <c r="I1381" s="36">
        <v>2021</v>
      </c>
      <c r="J1381" s="37" t="s">
        <v>1069</v>
      </c>
      <c r="K1381" s="35" t="s">
        <v>28</v>
      </c>
      <c r="L1381" s="38" t="s">
        <v>1070</v>
      </c>
      <c r="M1381" s="39" t="s">
        <v>19</v>
      </c>
      <c r="N1381" s="41"/>
    </row>
    <row r="1382" spans="2:14" ht="33.75" x14ac:dyDescent="0.2">
      <c r="B1382" s="34" t="str">
        <f>C1382&amp;"."&amp;D1382&amp;"."&amp;E1382&amp;"."&amp;F1382&amp;"."&amp;G1382&amp;"."&amp;H1382</f>
        <v>3.3.95.39.74.00</v>
      </c>
      <c r="C1382" s="35" t="s">
        <v>13</v>
      </c>
      <c r="D1382" s="35" t="s">
        <v>13</v>
      </c>
      <c r="E1382" s="35" t="s">
        <v>369</v>
      </c>
      <c r="F1382" s="35" t="s">
        <v>424</v>
      </c>
      <c r="G1382" s="35" t="s">
        <v>134</v>
      </c>
      <c r="H1382" s="35" t="s">
        <v>15</v>
      </c>
      <c r="I1382" s="36">
        <v>2021</v>
      </c>
      <c r="J1382" s="37" t="s">
        <v>869</v>
      </c>
      <c r="K1382" s="35" t="s">
        <v>28</v>
      </c>
      <c r="L1382" s="38" t="s">
        <v>1071</v>
      </c>
      <c r="M1382" s="39" t="s">
        <v>19</v>
      </c>
      <c r="N1382" s="41"/>
    </row>
    <row r="1383" spans="2:14" ht="22.5" x14ac:dyDescent="0.2">
      <c r="B1383" s="34" t="str">
        <f>C1383&amp;"."&amp;D1383&amp;"."&amp;E1383&amp;"."&amp;F1383&amp;"."&amp;G1383&amp;"."&amp;H1383</f>
        <v>3.3.95.39.75.00</v>
      </c>
      <c r="C1383" s="35" t="s">
        <v>13</v>
      </c>
      <c r="D1383" s="35" t="s">
        <v>13</v>
      </c>
      <c r="E1383" s="35" t="s">
        <v>369</v>
      </c>
      <c r="F1383" s="35" t="s">
        <v>424</v>
      </c>
      <c r="G1383" s="35" t="s">
        <v>64</v>
      </c>
      <c r="H1383" s="35" t="s">
        <v>15</v>
      </c>
      <c r="I1383" s="36">
        <v>2021</v>
      </c>
      <c r="J1383" s="37" t="s">
        <v>1072</v>
      </c>
      <c r="K1383" s="35" t="s">
        <v>28</v>
      </c>
      <c r="L1383" s="38" t="s">
        <v>1073</v>
      </c>
      <c r="M1383" s="39" t="s">
        <v>19</v>
      </c>
      <c r="N1383" s="41"/>
    </row>
    <row r="1384" spans="2:14" ht="45" x14ac:dyDescent="0.2">
      <c r="B1384" s="34" t="str">
        <f>C1384&amp;"."&amp;D1384&amp;"."&amp;E1384&amp;"."&amp;F1384&amp;"."&amp;G1384&amp;"."&amp;H1384</f>
        <v>3.3.95.39.77.00</v>
      </c>
      <c r="C1384" s="35" t="s">
        <v>13</v>
      </c>
      <c r="D1384" s="35" t="s">
        <v>13</v>
      </c>
      <c r="E1384" s="35" t="s">
        <v>369</v>
      </c>
      <c r="F1384" s="35" t="s">
        <v>424</v>
      </c>
      <c r="G1384" s="35" t="s">
        <v>199</v>
      </c>
      <c r="H1384" s="35" t="s">
        <v>15</v>
      </c>
      <c r="I1384" s="36">
        <v>2021</v>
      </c>
      <c r="J1384" s="78" t="s">
        <v>1076</v>
      </c>
      <c r="K1384" s="36" t="s">
        <v>17</v>
      </c>
      <c r="L1384" s="38" t="s">
        <v>1077</v>
      </c>
      <c r="M1384" s="39" t="s">
        <v>19</v>
      </c>
      <c r="N1384" s="41"/>
    </row>
    <row r="1385" spans="2:14" ht="33.75" x14ac:dyDescent="0.2">
      <c r="B1385" s="34" t="str">
        <f>C1385&amp;"."&amp;D1385&amp;"."&amp;E1385&amp;"."&amp;F1385&amp;"."&amp;G1385&amp;"."&amp;H1385</f>
        <v>3.3.95.39.77.02</v>
      </c>
      <c r="C1385" s="35" t="s">
        <v>13</v>
      </c>
      <c r="D1385" s="35" t="s">
        <v>13</v>
      </c>
      <c r="E1385" s="35" t="s">
        <v>369</v>
      </c>
      <c r="F1385" s="35" t="s">
        <v>424</v>
      </c>
      <c r="G1385" s="35" t="s">
        <v>199</v>
      </c>
      <c r="H1385" s="35" t="s">
        <v>78</v>
      </c>
      <c r="I1385" s="36">
        <v>2021</v>
      </c>
      <c r="J1385" s="37" t="s">
        <v>908</v>
      </c>
      <c r="K1385" s="35" t="s">
        <v>28</v>
      </c>
      <c r="L1385" s="38" t="s">
        <v>1079</v>
      </c>
      <c r="M1385" s="39" t="s">
        <v>19</v>
      </c>
      <c r="N1385" s="41"/>
    </row>
    <row r="1386" spans="2:14" ht="45" x14ac:dyDescent="0.2">
      <c r="B1386" s="34" t="str">
        <f>C1386&amp;"."&amp;D1386&amp;"."&amp;E1386&amp;"."&amp;F1386&amp;"."&amp;G1386&amp;"."&amp;H1386</f>
        <v>3.3.95.39.77.99</v>
      </c>
      <c r="C1386" s="35" t="s">
        <v>13</v>
      </c>
      <c r="D1386" s="35" t="s">
        <v>13</v>
      </c>
      <c r="E1386" s="35" t="s">
        <v>369</v>
      </c>
      <c r="F1386" s="35" t="s">
        <v>424</v>
      </c>
      <c r="G1386" s="35" t="s">
        <v>199</v>
      </c>
      <c r="H1386" s="35" t="s">
        <v>72</v>
      </c>
      <c r="I1386" s="36">
        <v>2021</v>
      </c>
      <c r="J1386" s="37" t="s">
        <v>910</v>
      </c>
      <c r="K1386" s="35" t="s">
        <v>28</v>
      </c>
      <c r="L1386" s="38" t="s">
        <v>1080</v>
      </c>
      <c r="M1386" s="39" t="s">
        <v>19</v>
      </c>
      <c r="N1386" s="41"/>
    </row>
    <row r="1387" spans="2:14" ht="33.75" x14ac:dyDescent="0.2">
      <c r="B1387" s="34" t="str">
        <f>C1387&amp;"."&amp;D1387&amp;"."&amp;E1387&amp;"."&amp;F1387&amp;"."&amp;G1387&amp;"."&amp;H1387</f>
        <v>3.3.95.39.78.00</v>
      </c>
      <c r="C1387" s="35">
        <v>3</v>
      </c>
      <c r="D1387" s="35">
        <v>3</v>
      </c>
      <c r="E1387" s="35" t="s">
        <v>369</v>
      </c>
      <c r="F1387" s="35">
        <v>39</v>
      </c>
      <c r="G1387" s="35">
        <v>78</v>
      </c>
      <c r="H1387" s="35" t="s">
        <v>15</v>
      </c>
      <c r="I1387" s="36">
        <v>2021</v>
      </c>
      <c r="J1387" s="78" t="s">
        <v>896</v>
      </c>
      <c r="K1387" s="36" t="s">
        <v>17</v>
      </c>
      <c r="L1387" s="38" t="s">
        <v>1081</v>
      </c>
      <c r="M1387" s="39" t="s">
        <v>19</v>
      </c>
      <c r="N1387" s="41"/>
    </row>
    <row r="1388" spans="2:14" ht="33.75" x14ac:dyDescent="0.2">
      <c r="B1388" s="34" t="str">
        <f>C1388&amp;"."&amp;D1388&amp;"."&amp;E1388&amp;"."&amp;F1388&amp;"."&amp;G1388&amp;"."&amp;H1388</f>
        <v>3.3.95.39.78.02</v>
      </c>
      <c r="C1388" s="35" t="s">
        <v>13</v>
      </c>
      <c r="D1388" s="35" t="s">
        <v>13</v>
      </c>
      <c r="E1388" s="35" t="s">
        <v>369</v>
      </c>
      <c r="F1388" s="35" t="s">
        <v>424</v>
      </c>
      <c r="G1388" s="35">
        <v>78</v>
      </c>
      <c r="H1388" s="35" t="s">
        <v>78</v>
      </c>
      <c r="I1388" s="36">
        <v>2021</v>
      </c>
      <c r="J1388" s="37" t="s">
        <v>900</v>
      </c>
      <c r="K1388" s="35" t="s">
        <v>28</v>
      </c>
      <c r="L1388" s="38" t="s">
        <v>1083</v>
      </c>
      <c r="M1388" s="39" t="s">
        <v>19</v>
      </c>
      <c r="N1388" s="41"/>
    </row>
    <row r="1389" spans="2:14" ht="56.25" x14ac:dyDescent="0.2">
      <c r="B1389" s="34" t="str">
        <f>C1389&amp;"."&amp;D1389&amp;"."&amp;E1389&amp;"."&amp;F1389&amp;"."&amp;G1389&amp;"."&amp;H1389</f>
        <v>3.3.95.39.79.00</v>
      </c>
      <c r="C1389" s="35" t="s">
        <v>13</v>
      </c>
      <c r="D1389" s="35" t="s">
        <v>13</v>
      </c>
      <c r="E1389" s="35" t="s">
        <v>369</v>
      </c>
      <c r="F1389" s="35" t="s">
        <v>424</v>
      </c>
      <c r="G1389" s="35" t="s">
        <v>1085</v>
      </c>
      <c r="H1389" s="35" t="s">
        <v>15</v>
      </c>
      <c r="I1389" s="36">
        <v>2021</v>
      </c>
      <c r="J1389" s="37" t="s">
        <v>861</v>
      </c>
      <c r="K1389" s="35" t="s">
        <v>28</v>
      </c>
      <c r="L1389" s="38" t="s">
        <v>1086</v>
      </c>
      <c r="M1389" s="39" t="s">
        <v>19</v>
      </c>
      <c r="N1389" s="41"/>
    </row>
    <row r="1390" spans="2:14" ht="33.75" x14ac:dyDescent="0.2">
      <c r="B1390" s="34" t="str">
        <f>C1390&amp;"."&amp;D1390&amp;"."&amp;E1390&amp;"."&amp;F1390&amp;"."&amp;G1390&amp;"."&amp;H1390</f>
        <v>3.3.95.39.80.00</v>
      </c>
      <c r="C1390" s="35" t="s">
        <v>13</v>
      </c>
      <c r="D1390" s="35" t="s">
        <v>13</v>
      </c>
      <c r="E1390" s="35" t="s">
        <v>369</v>
      </c>
      <c r="F1390" s="35" t="s">
        <v>424</v>
      </c>
      <c r="G1390" s="35" t="s">
        <v>66</v>
      </c>
      <c r="H1390" s="35" t="s">
        <v>15</v>
      </c>
      <c r="I1390" s="36">
        <v>2021</v>
      </c>
      <c r="J1390" s="37" t="s">
        <v>1087</v>
      </c>
      <c r="K1390" s="35" t="s">
        <v>28</v>
      </c>
      <c r="L1390" s="38" t="s">
        <v>1088</v>
      </c>
      <c r="M1390" s="39" t="s">
        <v>19</v>
      </c>
      <c r="N1390" s="41"/>
    </row>
    <row r="1391" spans="2:14" ht="33.75" x14ac:dyDescent="0.2">
      <c r="B1391" s="34" t="str">
        <f>C1391&amp;"."&amp;D1391&amp;"."&amp;E1391&amp;"."&amp;F1391&amp;"."&amp;G1391&amp;"."&amp;H1391</f>
        <v>3.3.95.39.82.00</v>
      </c>
      <c r="C1391" s="35">
        <v>3</v>
      </c>
      <c r="D1391" s="35">
        <v>3</v>
      </c>
      <c r="E1391" s="35" t="s">
        <v>369</v>
      </c>
      <c r="F1391" s="35">
        <v>39</v>
      </c>
      <c r="G1391" s="35" t="s">
        <v>1091</v>
      </c>
      <c r="H1391" s="35" t="s">
        <v>15</v>
      </c>
      <c r="I1391" s="36">
        <v>2021</v>
      </c>
      <c r="J1391" s="37" t="s">
        <v>1096</v>
      </c>
      <c r="K1391" s="35" t="s">
        <v>28</v>
      </c>
      <c r="L1391" s="38" t="s">
        <v>1097</v>
      </c>
      <c r="M1391" s="39" t="s">
        <v>19</v>
      </c>
      <c r="N1391" s="41"/>
    </row>
    <row r="1392" spans="2:14" ht="22.5" x14ac:dyDescent="0.2">
      <c r="B1392" s="34" t="str">
        <f>C1392&amp;"."&amp;D1392&amp;"."&amp;E1392&amp;"."&amp;F1392&amp;"."&amp;G1392&amp;"."&amp;H1392</f>
        <v>3.3.95.39.83.00</v>
      </c>
      <c r="C1392" s="35" t="s">
        <v>13</v>
      </c>
      <c r="D1392" s="35" t="s">
        <v>13</v>
      </c>
      <c r="E1392" s="35" t="s">
        <v>369</v>
      </c>
      <c r="F1392" s="35" t="s">
        <v>424</v>
      </c>
      <c r="G1392" s="35" t="s">
        <v>495</v>
      </c>
      <c r="H1392" s="35" t="s">
        <v>15</v>
      </c>
      <c r="I1392" s="36">
        <v>2021</v>
      </c>
      <c r="J1392" s="37" t="s">
        <v>1102</v>
      </c>
      <c r="K1392" s="35" t="s">
        <v>28</v>
      </c>
      <c r="L1392" s="38" t="s">
        <v>1103</v>
      </c>
      <c r="M1392" s="39" t="s">
        <v>19</v>
      </c>
      <c r="N1392" s="41"/>
    </row>
    <row r="1393" spans="2:14" ht="45" x14ac:dyDescent="0.2">
      <c r="B1393" s="34" t="str">
        <f>C1393&amp;"."&amp;D1393&amp;"."&amp;E1393&amp;"."&amp;F1393&amp;"."&amp;G1393&amp;"."&amp;H1393</f>
        <v>3.3.95.39.85.00</v>
      </c>
      <c r="C1393" s="35" t="s">
        <v>13</v>
      </c>
      <c r="D1393" s="35" t="s">
        <v>13</v>
      </c>
      <c r="E1393" s="35" t="s">
        <v>369</v>
      </c>
      <c r="F1393" s="35" t="s">
        <v>424</v>
      </c>
      <c r="G1393" s="35" t="s">
        <v>68</v>
      </c>
      <c r="H1393" s="35" t="s">
        <v>15</v>
      </c>
      <c r="I1393" s="36">
        <v>2021</v>
      </c>
      <c r="J1393" s="37" t="s">
        <v>1104</v>
      </c>
      <c r="K1393" s="35" t="s">
        <v>28</v>
      </c>
      <c r="L1393" s="38" t="s">
        <v>1105</v>
      </c>
      <c r="M1393" s="39" t="s">
        <v>19</v>
      </c>
      <c r="N1393" s="41"/>
    </row>
    <row r="1394" spans="2:14" ht="78.75" x14ac:dyDescent="0.2">
      <c r="B1394" s="34" t="str">
        <f>C1394&amp;"."&amp;D1394&amp;"."&amp;E1394&amp;"."&amp;F1394&amp;"."&amp;G1394&amp;"."&amp;H1394</f>
        <v>3.3.95.39.86.00</v>
      </c>
      <c r="C1394" s="35" t="s">
        <v>13</v>
      </c>
      <c r="D1394" s="35" t="s">
        <v>13</v>
      </c>
      <c r="E1394" s="35" t="s">
        <v>369</v>
      </c>
      <c r="F1394" s="35" t="s">
        <v>424</v>
      </c>
      <c r="G1394" s="35" t="s">
        <v>1583</v>
      </c>
      <c r="H1394" s="35" t="s">
        <v>15</v>
      </c>
      <c r="I1394" s="36">
        <v>2021</v>
      </c>
      <c r="J1394" s="37" t="s">
        <v>1584</v>
      </c>
      <c r="K1394" s="35" t="s">
        <v>28</v>
      </c>
      <c r="L1394" s="38" t="s">
        <v>1585</v>
      </c>
      <c r="M1394" s="39" t="s">
        <v>19</v>
      </c>
      <c r="N1394" s="41"/>
    </row>
    <row r="1395" spans="2:14" ht="33.75" x14ac:dyDescent="0.2">
      <c r="B1395" s="34" t="str">
        <f>C1395&amp;"."&amp;D1395&amp;"."&amp;E1395&amp;"."&amp;F1395&amp;"."&amp;G1395&amp;"."&amp;H1395</f>
        <v>3.3.95.39.88.00</v>
      </c>
      <c r="C1395" s="35" t="s">
        <v>13</v>
      </c>
      <c r="D1395" s="35" t="s">
        <v>13</v>
      </c>
      <c r="E1395" s="35" t="s">
        <v>369</v>
      </c>
      <c r="F1395" s="35" t="s">
        <v>424</v>
      </c>
      <c r="G1395" s="35" t="s">
        <v>1109</v>
      </c>
      <c r="H1395" s="35" t="s">
        <v>15</v>
      </c>
      <c r="I1395" s="36">
        <v>2021</v>
      </c>
      <c r="J1395" s="37" t="s">
        <v>1110</v>
      </c>
      <c r="K1395" s="35" t="s">
        <v>28</v>
      </c>
      <c r="L1395" s="38" t="s">
        <v>1111</v>
      </c>
      <c r="M1395" s="39" t="s">
        <v>19</v>
      </c>
      <c r="N1395" s="41"/>
    </row>
    <row r="1396" spans="2:14" ht="33.75" x14ac:dyDescent="0.2">
      <c r="B1396" s="34" t="str">
        <f>C1396&amp;"."&amp;D1396&amp;"."&amp;E1396&amp;"."&amp;F1396&amp;"."&amp;G1396&amp;"."&amp;H1396</f>
        <v>3.3.95.39.90.00</v>
      </c>
      <c r="C1396" s="35" t="s">
        <v>13</v>
      </c>
      <c r="D1396" s="35" t="s">
        <v>13</v>
      </c>
      <c r="E1396" s="35" t="s">
        <v>369</v>
      </c>
      <c r="F1396" s="35" t="s">
        <v>424</v>
      </c>
      <c r="G1396" s="35" t="s">
        <v>70</v>
      </c>
      <c r="H1396" s="35" t="s">
        <v>15</v>
      </c>
      <c r="I1396" s="36">
        <v>2021</v>
      </c>
      <c r="J1396" s="37" t="s">
        <v>1113</v>
      </c>
      <c r="K1396" s="35" t="s">
        <v>28</v>
      </c>
      <c r="L1396" s="38" t="s">
        <v>1114</v>
      </c>
      <c r="M1396" s="39" t="s">
        <v>19</v>
      </c>
      <c r="N1396" s="41"/>
    </row>
    <row r="1397" spans="2:14" ht="45" x14ac:dyDescent="0.2">
      <c r="B1397" s="34" t="str">
        <f>C1397&amp;"."&amp;D1397&amp;"."&amp;E1397&amp;"."&amp;F1397&amp;"."&amp;G1397&amp;"."&amp;H1397</f>
        <v>3.3.95.39.96.00</v>
      </c>
      <c r="C1397" s="35" t="s">
        <v>13</v>
      </c>
      <c r="D1397" s="35" t="s">
        <v>13</v>
      </c>
      <c r="E1397" s="35" t="s">
        <v>369</v>
      </c>
      <c r="F1397" s="35" t="s">
        <v>424</v>
      </c>
      <c r="G1397" s="35" t="s">
        <v>126</v>
      </c>
      <c r="H1397" s="35" t="s">
        <v>15</v>
      </c>
      <c r="I1397" s="36">
        <v>2021</v>
      </c>
      <c r="J1397" s="37" t="s">
        <v>1115</v>
      </c>
      <c r="K1397" s="35" t="s">
        <v>28</v>
      </c>
      <c r="L1397" s="38" t="s">
        <v>731</v>
      </c>
      <c r="M1397" s="39" t="s">
        <v>19</v>
      </c>
      <c r="N1397" s="41"/>
    </row>
    <row r="1398" spans="2:14" ht="22.5" x14ac:dyDescent="0.2">
      <c r="B1398" s="34" t="str">
        <f>C1398&amp;"."&amp;D1398&amp;"."&amp;E1398&amp;"."&amp;F1398&amp;"."&amp;G1398&amp;"."&amp;H1398</f>
        <v>3.3.95.39.99.00</v>
      </c>
      <c r="C1398" s="35" t="s">
        <v>13</v>
      </c>
      <c r="D1398" s="35" t="s">
        <v>13</v>
      </c>
      <c r="E1398" s="35" t="s">
        <v>369</v>
      </c>
      <c r="F1398" s="35" t="s">
        <v>424</v>
      </c>
      <c r="G1398" s="35" t="s">
        <v>72</v>
      </c>
      <c r="H1398" s="35" t="s">
        <v>15</v>
      </c>
      <c r="I1398" s="36">
        <v>2021</v>
      </c>
      <c r="J1398" s="78" t="s">
        <v>1116</v>
      </c>
      <c r="K1398" s="36" t="s">
        <v>17</v>
      </c>
      <c r="L1398" s="38" t="s">
        <v>1117</v>
      </c>
      <c r="M1398" s="39" t="s">
        <v>19</v>
      </c>
      <c r="N1398" s="41"/>
    </row>
    <row r="1399" spans="2:14" ht="22.5" x14ac:dyDescent="0.2">
      <c r="B1399" s="34" t="str">
        <f>C1399&amp;"."&amp;D1399&amp;"."&amp;E1399&amp;"."&amp;F1399&amp;"."&amp;G1399&amp;"."&amp;H1399</f>
        <v>3.3.95.39.99.60</v>
      </c>
      <c r="C1399" s="35" t="s">
        <v>13</v>
      </c>
      <c r="D1399" s="35" t="s">
        <v>13</v>
      </c>
      <c r="E1399" s="35" t="s">
        <v>369</v>
      </c>
      <c r="F1399" s="35" t="s">
        <v>424</v>
      </c>
      <c r="G1399" s="35" t="s">
        <v>72</v>
      </c>
      <c r="H1399" s="35" t="s">
        <v>58</v>
      </c>
      <c r="I1399" s="36">
        <v>2021</v>
      </c>
      <c r="J1399" s="37" t="s">
        <v>1122</v>
      </c>
      <c r="K1399" s="35" t="s">
        <v>28</v>
      </c>
      <c r="L1399" s="38" t="s">
        <v>1123</v>
      </c>
      <c r="M1399" s="39" t="s">
        <v>19</v>
      </c>
      <c r="N1399" s="41"/>
    </row>
    <row r="1400" spans="2:14" ht="22.5" x14ac:dyDescent="0.2">
      <c r="B1400" s="34" t="str">
        <f>C1400&amp;"."&amp;D1400&amp;"."&amp;E1400&amp;"."&amp;F1400&amp;"."&amp;G1400&amp;"."&amp;H1400</f>
        <v>3.3.95.39.99.99</v>
      </c>
      <c r="C1400" s="35" t="s">
        <v>13</v>
      </c>
      <c r="D1400" s="35" t="s">
        <v>13</v>
      </c>
      <c r="E1400" s="35" t="s">
        <v>369</v>
      </c>
      <c r="F1400" s="35" t="s">
        <v>424</v>
      </c>
      <c r="G1400" s="35" t="s">
        <v>72</v>
      </c>
      <c r="H1400" s="35" t="s">
        <v>72</v>
      </c>
      <c r="I1400" s="36">
        <v>2021</v>
      </c>
      <c r="J1400" s="37" t="s">
        <v>1124</v>
      </c>
      <c r="K1400" s="35" t="s">
        <v>28</v>
      </c>
      <c r="L1400" s="38" t="s">
        <v>1117</v>
      </c>
      <c r="M1400" s="39" t="s">
        <v>19</v>
      </c>
      <c r="N1400" s="41"/>
    </row>
    <row r="1401" spans="2:14" ht="123.75" x14ac:dyDescent="0.2">
      <c r="B1401" s="34" t="str">
        <f>C1401&amp;"."&amp;D1401&amp;"."&amp;E1401&amp;"."&amp;F1401&amp;"."&amp;G1401&amp;"."&amp;H1401</f>
        <v>3.3.95.40.00.00</v>
      </c>
      <c r="C1401" s="35" t="s">
        <v>13</v>
      </c>
      <c r="D1401" s="35" t="s">
        <v>13</v>
      </c>
      <c r="E1401" s="35" t="s">
        <v>369</v>
      </c>
      <c r="F1401" s="35" t="s">
        <v>36</v>
      </c>
      <c r="G1401" s="35" t="s">
        <v>15</v>
      </c>
      <c r="H1401" s="35" t="s">
        <v>15</v>
      </c>
      <c r="I1401" s="36">
        <v>2021</v>
      </c>
      <c r="J1401" s="78" t="s">
        <v>427</v>
      </c>
      <c r="K1401" s="36" t="s">
        <v>17</v>
      </c>
      <c r="L1401" s="38" t="s">
        <v>428</v>
      </c>
      <c r="M1401" s="39" t="s">
        <v>19</v>
      </c>
      <c r="N1401" s="40"/>
    </row>
    <row r="1402" spans="2:14" ht="45" x14ac:dyDescent="0.2">
      <c r="B1402" s="34" t="str">
        <f>C1402&amp;"."&amp;D1402&amp;"."&amp;E1402&amp;"."&amp;F1402&amp;"."&amp;G1402&amp;"."&amp;H1402</f>
        <v>3.3.95.40.08.00</v>
      </c>
      <c r="C1402" s="35" t="s">
        <v>13</v>
      </c>
      <c r="D1402" s="35" t="s">
        <v>13</v>
      </c>
      <c r="E1402" s="35" t="s">
        <v>369</v>
      </c>
      <c r="F1402" s="35" t="s">
        <v>36</v>
      </c>
      <c r="G1402" s="35" t="s">
        <v>353</v>
      </c>
      <c r="H1402" s="35" t="s">
        <v>15</v>
      </c>
      <c r="I1402" s="36">
        <v>2021</v>
      </c>
      <c r="J1402" s="37" t="s">
        <v>1125</v>
      </c>
      <c r="K1402" s="35" t="s">
        <v>28</v>
      </c>
      <c r="L1402" s="38" t="s">
        <v>1126</v>
      </c>
      <c r="M1402" s="39" t="s">
        <v>19</v>
      </c>
      <c r="N1402" s="40"/>
    </row>
    <row r="1403" spans="2:14" ht="22.5" x14ac:dyDescent="0.2">
      <c r="B1403" s="34" t="str">
        <f>C1403&amp;"."&amp;D1403&amp;"."&amp;E1403&amp;"."&amp;F1403&amp;"."&amp;G1403&amp;"."&amp;H1403</f>
        <v>3.3.95.40.11.00</v>
      </c>
      <c r="C1403" s="35" t="s">
        <v>13</v>
      </c>
      <c r="D1403" s="35" t="s">
        <v>13</v>
      </c>
      <c r="E1403" s="35" t="s">
        <v>369</v>
      </c>
      <c r="F1403" s="35" t="s">
        <v>36</v>
      </c>
      <c r="G1403" s="35" t="s">
        <v>101</v>
      </c>
      <c r="H1403" s="35" t="s">
        <v>15</v>
      </c>
      <c r="I1403" s="36">
        <v>2021</v>
      </c>
      <c r="J1403" s="37" t="s">
        <v>1127</v>
      </c>
      <c r="K1403" s="35" t="s">
        <v>28</v>
      </c>
      <c r="L1403" s="38" t="s">
        <v>1128</v>
      </c>
      <c r="M1403" s="39" t="s">
        <v>19</v>
      </c>
      <c r="N1403" s="40"/>
    </row>
    <row r="1404" spans="2:14" ht="22.5" x14ac:dyDescent="0.2">
      <c r="B1404" s="34" t="str">
        <f>C1404&amp;"."&amp;D1404&amp;"."&amp;E1404&amp;"."&amp;F1404&amp;"."&amp;G1404&amp;"."&amp;H1404</f>
        <v>3.3.95.40.12.00</v>
      </c>
      <c r="C1404" s="35" t="s">
        <v>13</v>
      </c>
      <c r="D1404" s="35" t="s">
        <v>13</v>
      </c>
      <c r="E1404" s="35" t="s">
        <v>369</v>
      </c>
      <c r="F1404" s="35" t="s">
        <v>36</v>
      </c>
      <c r="G1404" s="35" t="s">
        <v>616</v>
      </c>
      <c r="H1404" s="35" t="s">
        <v>15</v>
      </c>
      <c r="I1404" s="36">
        <v>2021</v>
      </c>
      <c r="J1404" s="37" t="s">
        <v>947</v>
      </c>
      <c r="K1404" s="35" t="s">
        <v>28</v>
      </c>
      <c r="L1404" s="38" t="s">
        <v>1129</v>
      </c>
      <c r="M1404" s="39" t="s">
        <v>19</v>
      </c>
      <c r="N1404" s="40"/>
    </row>
    <row r="1405" spans="2:14" ht="22.5" x14ac:dyDescent="0.2">
      <c r="B1405" s="34" t="str">
        <f>C1405&amp;"."&amp;D1405&amp;"."&amp;E1405&amp;"."&amp;F1405&amp;"."&amp;G1405&amp;"."&amp;H1405</f>
        <v>3.3.95.40.57.00</v>
      </c>
      <c r="C1405" s="35" t="s">
        <v>13</v>
      </c>
      <c r="D1405" s="35" t="s">
        <v>13</v>
      </c>
      <c r="E1405" s="35" t="s">
        <v>369</v>
      </c>
      <c r="F1405" s="35" t="s">
        <v>36</v>
      </c>
      <c r="G1405" s="35" t="s">
        <v>1130</v>
      </c>
      <c r="H1405" s="35" t="s">
        <v>15</v>
      </c>
      <c r="I1405" s="36">
        <v>2021</v>
      </c>
      <c r="J1405" s="37" t="s">
        <v>1131</v>
      </c>
      <c r="K1405" s="35" t="s">
        <v>28</v>
      </c>
      <c r="L1405" s="38" t="s">
        <v>1132</v>
      </c>
      <c r="M1405" s="39" t="s">
        <v>19</v>
      </c>
      <c r="N1405" s="40"/>
    </row>
    <row r="1406" spans="2:14" ht="22.5" x14ac:dyDescent="0.2">
      <c r="B1406" s="34" t="str">
        <f>C1406&amp;"."&amp;D1406&amp;"."&amp;E1406&amp;"."&amp;F1406&amp;"."&amp;G1406&amp;"."&amp;H1406</f>
        <v>3.3.95.40.94.00</v>
      </c>
      <c r="C1406" s="35" t="s">
        <v>13</v>
      </c>
      <c r="D1406" s="35" t="s">
        <v>13</v>
      </c>
      <c r="E1406" s="35" t="s">
        <v>369</v>
      </c>
      <c r="F1406" s="35" t="s">
        <v>36</v>
      </c>
      <c r="G1406" s="35" t="s">
        <v>123</v>
      </c>
      <c r="H1406" s="35" t="s">
        <v>15</v>
      </c>
      <c r="I1406" s="36">
        <v>2021</v>
      </c>
      <c r="J1406" s="37" t="s">
        <v>1133</v>
      </c>
      <c r="K1406" s="35" t="s">
        <v>28</v>
      </c>
      <c r="L1406" s="38" t="s">
        <v>1134</v>
      </c>
      <c r="M1406" s="39" t="s">
        <v>19</v>
      </c>
      <c r="N1406" s="40"/>
    </row>
    <row r="1407" spans="2:14" ht="22.5" x14ac:dyDescent="0.2">
      <c r="B1407" s="34" t="str">
        <f>C1407&amp;"."&amp;D1407&amp;"."&amp;E1407&amp;"."&amp;F1407&amp;"."&amp;G1407&amp;"."&amp;H1407</f>
        <v>3.3.95.40.95.00</v>
      </c>
      <c r="C1407" s="35" t="s">
        <v>13</v>
      </c>
      <c r="D1407" s="35" t="s">
        <v>13</v>
      </c>
      <c r="E1407" s="35" t="s">
        <v>369</v>
      </c>
      <c r="F1407" s="35" t="s">
        <v>36</v>
      </c>
      <c r="G1407" s="35" t="s">
        <v>369</v>
      </c>
      <c r="H1407" s="35" t="s">
        <v>15</v>
      </c>
      <c r="I1407" s="36">
        <v>2021</v>
      </c>
      <c r="J1407" s="37" t="s">
        <v>1135</v>
      </c>
      <c r="K1407" s="35" t="s">
        <v>28</v>
      </c>
      <c r="L1407" s="38" t="s">
        <v>1136</v>
      </c>
      <c r="M1407" s="39" t="s">
        <v>19</v>
      </c>
      <c r="N1407" s="40"/>
    </row>
    <row r="1408" spans="2:14" ht="56.25" x14ac:dyDescent="0.2">
      <c r="B1408" s="34" t="str">
        <f>C1408&amp;"."&amp;D1408&amp;"."&amp;E1408&amp;"."&amp;F1408&amp;"."&amp;G1408&amp;"."&amp;H1408</f>
        <v>3.3.95.40.97.00</v>
      </c>
      <c r="C1408" s="35" t="s">
        <v>13</v>
      </c>
      <c r="D1408" s="35" t="s">
        <v>13</v>
      </c>
      <c r="E1408" s="35" t="s">
        <v>369</v>
      </c>
      <c r="F1408" s="35" t="s">
        <v>36</v>
      </c>
      <c r="G1408" s="35" t="s">
        <v>1137</v>
      </c>
      <c r="H1408" s="35" t="s">
        <v>15</v>
      </c>
      <c r="I1408" s="36">
        <v>2021</v>
      </c>
      <c r="J1408" s="37" t="s">
        <v>1138</v>
      </c>
      <c r="K1408" s="35" t="s">
        <v>28</v>
      </c>
      <c r="L1408" s="38" t="s">
        <v>1139</v>
      </c>
      <c r="M1408" s="39" t="s">
        <v>19</v>
      </c>
      <c r="N1408" s="40"/>
    </row>
    <row r="1409" spans="2:14" ht="22.5" x14ac:dyDescent="0.2">
      <c r="B1409" s="34" t="str">
        <f>C1409&amp;"."&amp;D1409&amp;"."&amp;E1409&amp;"."&amp;F1409&amp;"."&amp;G1409&amp;"."&amp;H1409</f>
        <v>3.3.95.46.00.00</v>
      </c>
      <c r="C1409" s="35" t="s">
        <v>13</v>
      </c>
      <c r="D1409" s="35" t="s">
        <v>13</v>
      </c>
      <c r="E1409" s="35" t="s">
        <v>369</v>
      </c>
      <c r="F1409" s="35" t="s">
        <v>110</v>
      </c>
      <c r="G1409" s="35" t="s">
        <v>15</v>
      </c>
      <c r="H1409" s="35" t="s">
        <v>15</v>
      </c>
      <c r="I1409" s="36">
        <v>2021</v>
      </c>
      <c r="J1409" s="37" t="s">
        <v>111</v>
      </c>
      <c r="K1409" s="35" t="s">
        <v>28</v>
      </c>
      <c r="L1409" s="38" t="s">
        <v>519</v>
      </c>
      <c r="M1409" s="39" t="s">
        <v>19</v>
      </c>
      <c r="N1409" s="41"/>
    </row>
    <row r="1410" spans="2:14" ht="56.25" x14ac:dyDescent="0.2">
      <c r="B1410" s="34" t="str">
        <f>C1410&amp;"."&amp;D1410&amp;"."&amp;E1410&amp;"."&amp;F1410&amp;"."&amp;G1410&amp;"."&amp;H1410</f>
        <v>3.3.95.47.00.00</v>
      </c>
      <c r="C1410" s="35" t="s">
        <v>13</v>
      </c>
      <c r="D1410" s="35" t="s">
        <v>13</v>
      </c>
      <c r="E1410" s="35" t="s">
        <v>369</v>
      </c>
      <c r="F1410" s="35" t="s">
        <v>259</v>
      </c>
      <c r="G1410" s="35" t="s">
        <v>15</v>
      </c>
      <c r="H1410" s="35" t="s">
        <v>15</v>
      </c>
      <c r="I1410" s="36">
        <v>2021</v>
      </c>
      <c r="J1410" s="78" t="s">
        <v>458</v>
      </c>
      <c r="K1410" s="36" t="s">
        <v>17</v>
      </c>
      <c r="L1410" s="38" t="s">
        <v>459</v>
      </c>
      <c r="M1410" s="39" t="s">
        <v>19</v>
      </c>
      <c r="N1410" s="41"/>
    </row>
    <row r="1411" spans="2:14" x14ac:dyDescent="0.2">
      <c r="B1411" s="34" t="str">
        <f>C1411&amp;"."&amp;D1411&amp;"."&amp;E1411&amp;"."&amp;F1411&amp;"."&amp;G1411&amp;"."&amp;H1411</f>
        <v>3.3.95.47.10.00</v>
      </c>
      <c r="C1411" s="35" t="s">
        <v>13</v>
      </c>
      <c r="D1411" s="35" t="s">
        <v>13</v>
      </c>
      <c r="E1411" s="35" t="s">
        <v>369</v>
      </c>
      <c r="F1411" s="35" t="s">
        <v>259</v>
      </c>
      <c r="G1411" s="35" t="s">
        <v>283</v>
      </c>
      <c r="H1411" s="35" t="s">
        <v>15</v>
      </c>
      <c r="I1411" s="36">
        <v>2021</v>
      </c>
      <c r="J1411" s="37" t="s">
        <v>1141</v>
      </c>
      <c r="K1411" s="35" t="s">
        <v>28</v>
      </c>
      <c r="L1411" s="38" t="s">
        <v>1142</v>
      </c>
      <c r="M1411" s="39" t="s">
        <v>19</v>
      </c>
      <c r="N1411" s="41"/>
    </row>
    <row r="1412" spans="2:14" ht="45" x14ac:dyDescent="0.2">
      <c r="B1412" s="34" t="str">
        <f>C1412&amp;"."&amp;D1412&amp;"."&amp;E1412&amp;"."&amp;F1412&amp;"."&amp;G1412&amp;"."&amp;H1412</f>
        <v>3.3.95.47.12.00</v>
      </c>
      <c r="C1412" s="35" t="s">
        <v>13</v>
      </c>
      <c r="D1412" s="35" t="s">
        <v>13</v>
      </c>
      <c r="E1412" s="35" t="s">
        <v>369</v>
      </c>
      <c r="F1412" s="35" t="s">
        <v>259</v>
      </c>
      <c r="G1412" s="35" t="s">
        <v>616</v>
      </c>
      <c r="H1412" s="35" t="s">
        <v>15</v>
      </c>
      <c r="I1412" s="36">
        <v>2021</v>
      </c>
      <c r="J1412" s="37" t="s">
        <v>1143</v>
      </c>
      <c r="K1412" s="35" t="s">
        <v>28</v>
      </c>
      <c r="L1412" s="38" t="s">
        <v>1144</v>
      </c>
      <c r="M1412" s="39" t="s">
        <v>19</v>
      </c>
      <c r="N1412" s="41"/>
    </row>
    <row r="1413" spans="2:14" x14ac:dyDescent="0.2">
      <c r="B1413" s="34" t="str">
        <f>C1413&amp;"."&amp;D1413&amp;"."&amp;E1413&amp;"."&amp;F1413&amp;"."&amp;G1413&amp;"."&amp;H1413</f>
        <v>3.3.95.47.15.00</v>
      </c>
      <c r="C1413" s="35" t="s">
        <v>13</v>
      </c>
      <c r="D1413" s="35" t="s">
        <v>13</v>
      </c>
      <c r="E1413" s="35" t="s">
        <v>369</v>
      </c>
      <c r="F1413" s="35" t="s">
        <v>259</v>
      </c>
      <c r="G1413" s="35" t="s">
        <v>356</v>
      </c>
      <c r="H1413" s="35" t="s">
        <v>15</v>
      </c>
      <c r="I1413" s="36">
        <v>2021</v>
      </c>
      <c r="J1413" s="37" t="s">
        <v>357</v>
      </c>
      <c r="K1413" s="35" t="s">
        <v>28</v>
      </c>
      <c r="L1413" s="38" t="s">
        <v>1145</v>
      </c>
      <c r="M1413" s="39" t="s">
        <v>19</v>
      </c>
      <c r="N1413" s="41"/>
    </row>
    <row r="1414" spans="2:14" x14ac:dyDescent="0.2">
      <c r="B1414" s="34" t="str">
        <f>C1414&amp;"."&amp;D1414&amp;"."&amp;E1414&amp;"."&amp;F1414&amp;"."&amp;G1414&amp;"."&amp;H1414</f>
        <v>3.3.95.47.16.00</v>
      </c>
      <c r="C1414" s="35" t="s">
        <v>13</v>
      </c>
      <c r="D1414" s="35" t="s">
        <v>13</v>
      </c>
      <c r="E1414" s="35" t="s">
        <v>369</v>
      </c>
      <c r="F1414" s="35" t="s">
        <v>259</v>
      </c>
      <c r="G1414" s="35" t="s">
        <v>107</v>
      </c>
      <c r="H1414" s="35" t="s">
        <v>15</v>
      </c>
      <c r="I1414" s="36">
        <v>2021</v>
      </c>
      <c r="J1414" s="37" t="s">
        <v>360</v>
      </c>
      <c r="K1414" s="35" t="s">
        <v>28</v>
      </c>
      <c r="L1414" s="38" t="s">
        <v>1146</v>
      </c>
      <c r="M1414" s="39" t="s">
        <v>19</v>
      </c>
      <c r="N1414" s="41"/>
    </row>
    <row r="1415" spans="2:14" ht="33.75" x14ac:dyDescent="0.2">
      <c r="B1415" s="34" t="str">
        <f>C1415&amp;"."&amp;D1415&amp;"."&amp;E1415&amp;"."&amp;F1415&amp;"."&amp;G1415&amp;"."&amp;H1415</f>
        <v>3.3.95.47.18.00</v>
      </c>
      <c r="C1415" s="35" t="s">
        <v>13</v>
      </c>
      <c r="D1415" s="35" t="s">
        <v>13</v>
      </c>
      <c r="E1415" s="35" t="s">
        <v>369</v>
      </c>
      <c r="F1415" s="35" t="s">
        <v>259</v>
      </c>
      <c r="G1415" s="35" t="s">
        <v>288</v>
      </c>
      <c r="H1415" s="35" t="s">
        <v>15</v>
      </c>
      <c r="I1415" s="36">
        <v>2021</v>
      </c>
      <c r="J1415" s="78" t="s">
        <v>1147</v>
      </c>
      <c r="K1415" s="36" t="s">
        <v>17</v>
      </c>
      <c r="L1415" s="38" t="s">
        <v>1148</v>
      </c>
      <c r="M1415" s="39" t="s">
        <v>19</v>
      </c>
      <c r="N1415" s="41"/>
    </row>
    <row r="1416" spans="2:14" ht="22.5" x14ac:dyDescent="0.2">
      <c r="B1416" s="34" t="str">
        <f>C1416&amp;"."&amp;D1416&amp;"."&amp;E1416&amp;"."&amp;F1416&amp;"."&amp;G1416&amp;"."&amp;H1416</f>
        <v>3.3.95.47.18.01</v>
      </c>
      <c r="C1416" s="35" t="s">
        <v>13</v>
      </c>
      <c r="D1416" s="35" t="s">
        <v>13</v>
      </c>
      <c r="E1416" s="35" t="s">
        <v>369</v>
      </c>
      <c r="F1416" s="35" t="s">
        <v>259</v>
      </c>
      <c r="G1416" s="35" t="s">
        <v>288</v>
      </c>
      <c r="H1416" s="35" t="s">
        <v>75</v>
      </c>
      <c r="I1416" s="36">
        <v>2021</v>
      </c>
      <c r="J1416" s="37" t="s">
        <v>1149</v>
      </c>
      <c r="K1416" s="35" t="s">
        <v>28</v>
      </c>
      <c r="L1416" s="38" t="s">
        <v>1150</v>
      </c>
      <c r="M1416" s="39" t="s">
        <v>19</v>
      </c>
      <c r="N1416" s="41"/>
    </row>
    <row r="1417" spans="2:14" ht="22.5" x14ac:dyDescent="0.2">
      <c r="B1417" s="34" t="str">
        <f>C1417&amp;"."&amp;D1417&amp;"."&amp;E1417&amp;"."&amp;F1417&amp;"."&amp;G1417&amp;"."&amp;H1417</f>
        <v>3.3.95.47.18.02</v>
      </c>
      <c r="C1417" s="35" t="s">
        <v>13</v>
      </c>
      <c r="D1417" s="35" t="s">
        <v>13</v>
      </c>
      <c r="E1417" s="35" t="s">
        <v>369</v>
      </c>
      <c r="F1417" s="35" t="s">
        <v>259</v>
      </c>
      <c r="G1417" s="35" t="s">
        <v>288</v>
      </c>
      <c r="H1417" s="35" t="s">
        <v>78</v>
      </c>
      <c r="I1417" s="36">
        <v>2021</v>
      </c>
      <c r="J1417" s="37" t="s">
        <v>1151</v>
      </c>
      <c r="K1417" s="35" t="s">
        <v>28</v>
      </c>
      <c r="L1417" s="38" t="s">
        <v>1152</v>
      </c>
      <c r="M1417" s="39" t="s">
        <v>19</v>
      </c>
      <c r="N1417" s="41"/>
    </row>
    <row r="1418" spans="2:14" ht="45" x14ac:dyDescent="0.2">
      <c r="B1418" s="34" t="str">
        <f>C1418&amp;"."&amp;D1418&amp;"."&amp;E1418&amp;"."&amp;F1418&amp;"."&amp;G1418&amp;"."&amp;H1418</f>
        <v>3.3.95.47.19.00</v>
      </c>
      <c r="C1418" s="35" t="s">
        <v>13</v>
      </c>
      <c r="D1418" s="35" t="s">
        <v>13</v>
      </c>
      <c r="E1418" s="35" t="s">
        <v>369</v>
      </c>
      <c r="F1418" s="35" t="s">
        <v>259</v>
      </c>
      <c r="G1418" s="35" t="s">
        <v>506</v>
      </c>
      <c r="H1418" s="35" t="s">
        <v>15</v>
      </c>
      <c r="I1418" s="36">
        <v>2021</v>
      </c>
      <c r="J1418" s="37" t="s">
        <v>1153</v>
      </c>
      <c r="K1418" s="35" t="s">
        <v>28</v>
      </c>
      <c r="L1418" s="38" t="s">
        <v>1154</v>
      </c>
      <c r="M1418" s="39" t="s">
        <v>19</v>
      </c>
      <c r="N1418" s="41"/>
    </row>
    <row r="1419" spans="2:14" ht="22.5" x14ac:dyDescent="0.2">
      <c r="B1419" s="34" t="str">
        <f>C1419&amp;"."&amp;D1419&amp;"."&amp;E1419&amp;"."&amp;F1419&amp;"."&amp;G1419&amp;"."&amp;H1419</f>
        <v>3.3.95.47.99.00</v>
      </c>
      <c r="C1419" s="35" t="s">
        <v>13</v>
      </c>
      <c r="D1419" s="35" t="s">
        <v>13</v>
      </c>
      <c r="E1419" s="35" t="s">
        <v>369</v>
      </c>
      <c r="F1419" s="35" t="s">
        <v>259</v>
      </c>
      <c r="G1419" s="35" t="s">
        <v>72</v>
      </c>
      <c r="H1419" s="35" t="s">
        <v>15</v>
      </c>
      <c r="I1419" s="36">
        <v>2021</v>
      </c>
      <c r="J1419" s="78" t="s">
        <v>1157</v>
      </c>
      <c r="K1419" s="36" t="s">
        <v>17</v>
      </c>
      <c r="L1419" s="38" t="s">
        <v>1158</v>
      </c>
      <c r="M1419" s="39" t="s">
        <v>19</v>
      </c>
      <c r="N1419" s="41"/>
    </row>
    <row r="1420" spans="2:14" ht="56.25" x14ac:dyDescent="0.2">
      <c r="B1420" s="34" t="str">
        <f>C1420&amp;"."&amp;D1420&amp;"."&amp;E1420&amp;"."&amp;F1420&amp;"."&amp;G1420&amp;"."&amp;H1420</f>
        <v>3.3.95.48.00.00</v>
      </c>
      <c r="C1420" s="35" t="s">
        <v>13</v>
      </c>
      <c r="D1420" s="35" t="s">
        <v>13</v>
      </c>
      <c r="E1420" s="35" t="s">
        <v>369</v>
      </c>
      <c r="F1420" s="35" t="s">
        <v>520</v>
      </c>
      <c r="G1420" s="35" t="s">
        <v>15</v>
      </c>
      <c r="H1420" s="35" t="s">
        <v>15</v>
      </c>
      <c r="I1420" s="36">
        <v>2021</v>
      </c>
      <c r="J1420" s="78" t="s">
        <v>521</v>
      </c>
      <c r="K1420" s="36" t="s">
        <v>17</v>
      </c>
      <c r="L1420" s="38" t="s">
        <v>522</v>
      </c>
      <c r="M1420" s="39" t="s">
        <v>19</v>
      </c>
      <c r="N1420" s="41"/>
    </row>
    <row r="1421" spans="2:14" ht="56.25" x14ac:dyDescent="0.2">
      <c r="B1421" s="34" t="str">
        <f>C1421&amp;"."&amp;D1421&amp;"."&amp;E1421&amp;"."&amp;F1421&amp;"."&amp;G1421&amp;"."&amp;H1421</f>
        <v>3.3.95.48.01.00</v>
      </c>
      <c r="C1421" s="35" t="s">
        <v>13</v>
      </c>
      <c r="D1421" s="35" t="s">
        <v>13</v>
      </c>
      <c r="E1421" s="35" t="s">
        <v>369</v>
      </c>
      <c r="F1421" s="35" t="s">
        <v>520</v>
      </c>
      <c r="G1421" s="35" t="s">
        <v>75</v>
      </c>
      <c r="H1421" s="35" t="s">
        <v>15</v>
      </c>
      <c r="I1421" s="36">
        <v>2021</v>
      </c>
      <c r="J1421" s="78" t="s">
        <v>1159</v>
      </c>
      <c r="K1421" s="36" t="s">
        <v>17</v>
      </c>
      <c r="L1421" s="38" t="s">
        <v>1160</v>
      </c>
      <c r="M1421" s="39" t="s">
        <v>19</v>
      </c>
      <c r="N1421" s="41"/>
    </row>
    <row r="1422" spans="2:14" ht="33.75" x14ac:dyDescent="0.2">
      <c r="B1422" s="34" t="str">
        <f>C1422&amp;"."&amp;D1422&amp;"."&amp;E1422&amp;"."&amp;F1422&amp;"."&amp;G1422&amp;"."&amp;H1422</f>
        <v>3.3.95.48.01.10</v>
      </c>
      <c r="C1422" s="35" t="s">
        <v>13</v>
      </c>
      <c r="D1422" s="35" t="s">
        <v>13</v>
      </c>
      <c r="E1422" s="35" t="s">
        <v>369</v>
      </c>
      <c r="F1422" s="35" t="s">
        <v>520</v>
      </c>
      <c r="G1422" s="35" t="s">
        <v>75</v>
      </c>
      <c r="H1422" s="35" t="s">
        <v>283</v>
      </c>
      <c r="I1422" s="36">
        <v>2021</v>
      </c>
      <c r="J1422" s="37" t="s">
        <v>1161</v>
      </c>
      <c r="K1422" s="35" t="s">
        <v>28</v>
      </c>
      <c r="L1422" s="38" t="s">
        <v>1162</v>
      </c>
      <c r="M1422" s="39" t="s">
        <v>19</v>
      </c>
      <c r="N1422" s="41"/>
    </row>
    <row r="1423" spans="2:14" ht="45" x14ac:dyDescent="0.2">
      <c r="B1423" s="34" t="str">
        <f>C1423&amp;"."&amp;D1423&amp;"."&amp;E1423&amp;"."&amp;F1423&amp;"."&amp;G1423&amp;"."&amp;H1423</f>
        <v>3.3.95.48.01.20</v>
      </c>
      <c r="C1423" s="35" t="s">
        <v>13</v>
      </c>
      <c r="D1423" s="35" t="s">
        <v>13</v>
      </c>
      <c r="E1423" s="35" t="s">
        <v>369</v>
      </c>
      <c r="F1423" s="35" t="s">
        <v>520</v>
      </c>
      <c r="G1423" s="35" t="s">
        <v>75</v>
      </c>
      <c r="H1423" s="35" t="s">
        <v>23</v>
      </c>
      <c r="I1423" s="36">
        <v>2021</v>
      </c>
      <c r="J1423" s="37" t="s">
        <v>1163</v>
      </c>
      <c r="K1423" s="35" t="s">
        <v>28</v>
      </c>
      <c r="L1423" s="38" t="s">
        <v>1164</v>
      </c>
      <c r="M1423" s="39" t="s">
        <v>19</v>
      </c>
      <c r="N1423" s="41"/>
    </row>
    <row r="1424" spans="2:14" ht="45" x14ac:dyDescent="0.2">
      <c r="B1424" s="34" t="str">
        <f>C1424&amp;"."&amp;D1424&amp;"."&amp;E1424&amp;"."&amp;F1424&amp;"."&amp;G1424&amp;"."&amp;H1424</f>
        <v>3.3.95.48.96.00</v>
      </c>
      <c r="C1424" s="35" t="s">
        <v>13</v>
      </c>
      <c r="D1424" s="35" t="s">
        <v>13</v>
      </c>
      <c r="E1424" s="35" t="s">
        <v>369</v>
      </c>
      <c r="F1424" s="35" t="s">
        <v>520</v>
      </c>
      <c r="G1424" s="35" t="s">
        <v>126</v>
      </c>
      <c r="H1424" s="35" t="s">
        <v>15</v>
      </c>
      <c r="I1424" s="36">
        <v>2021</v>
      </c>
      <c r="J1424" s="37" t="s">
        <v>1165</v>
      </c>
      <c r="K1424" s="35" t="s">
        <v>28</v>
      </c>
      <c r="L1424" s="38" t="s">
        <v>731</v>
      </c>
      <c r="M1424" s="39" t="s">
        <v>19</v>
      </c>
      <c r="N1424" s="41"/>
    </row>
    <row r="1425" spans="2:14" ht="22.5" x14ac:dyDescent="0.2">
      <c r="B1425" s="34" t="str">
        <f>C1425&amp;"."&amp;D1425&amp;"."&amp;E1425&amp;"."&amp;F1425&amp;"."&amp;G1425&amp;"."&amp;H1425</f>
        <v>3.3.95.48.99.00</v>
      </c>
      <c r="C1425" s="35" t="s">
        <v>13</v>
      </c>
      <c r="D1425" s="35" t="s">
        <v>13</v>
      </c>
      <c r="E1425" s="35" t="s">
        <v>369</v>
      </c>
      <c r="F1425" s="35" t="s">
        <v>520</v>
      </c>
      <c r="G1425" s="35" t="s">
        <v>72</v>
      </c>
      <c r="H1425" s="35" t="s">
        <v>15</v>
      </c>
      <c r="I1425" s="36">
        <v>2021</v>
      </c>
      <c r="J1425" s="78" t="s">
        <v>1166</v>
      </c>
      <c r="K1425" s="36" t="s">
        <v>17</v>
      </c>
      <c r="L1425" s="38" t="s">
        <v>1167</v>
      </c>
      <c r="M1425" s="39" t="s">
        <v>19</v>
      </c>
      <c r="N1425" s="41"/>
    </row>
    <row r="1426" spans="2:14" ht="67.5" x14ac:dyDescent="0.2">
      <c r="B1426" s="34" t="str">
        <f>C1426&amp;"."&amp;D1426&amp;"."&amp;E1426&amp;"."&amp;F1426&amp;"."&amp;G1426&amp;"."&amp;H1426</f>
        <v>3.3.95.49.00.00</v>
      </c>
      <c r="C1426" s="35" t="s">
        <v>13</v>
      </c>
      <c r="D1426" s="35" t="s">
        <v>13</v>
      </c>
      <c r="E1426" s="35" t="s">
        <v>369</v>
      </c>
      <c r="F1426" s="35" t="s">
        <v>113</v>
      </c>
      <c r="G1426" s="35" t="s">
        <v>15</v>
      </c>
      <c r="H1426" s="35" t="s">
        <v>15</v>
      </c>
      <c r="I1426" s="36">
        <v>2021</v>
      </c>
      <c r="J1426" s="37" t="s">
        <v>114</v>
      </c>
      <c r="K1426" s="35" t="s">
        <v>28</v>
      </c>
      <c r="L1426" s="38" t="s">
        <v>523</v>
      </c>
      <c r="M1426" s="39" t="s">
        <v>19</v>
      </c>
      <c r="N1426" s="41"/>
    </row>
    <row r="1427" spans="2:14" ht="22.5" x14ac:dyDescent="0.2">
      <c r="B1427" s="34" t="str">
        <f>C1427&amp;"."&amp;D1427&amp;"."&amp;E1427&amp;"."&amp;F1427&amp;"."&amp;G1427&amp;"."&amp;H1427</f>
        <v>3.3.95.67.00.00</v>
      </c>
      <c r="C1427" s="35" t="s">
        <v>13</v>
      </c>
      <c r="D1427" s="35" t="s">
        <v>13</v>
      </c>
      <c r="E1427" s="35" t="s">
        <v>369</v>
      </c>
      <c r="F1427" s="35" t="s">
        <v>116</v>
      </c>
      <c r="G1427" s="35" t="s">
        <v>15</v>
      </c>
      <c r="H1427" s="35" t="s">
        <v>15</v>
      </c>
      <c r="I1427" s="36">
        <v>2021</v>
      </c>
      <c r="J1427" s="78" t="s">
        <v>117</v>
      </c>
      <c r="K1427" s="36" t="s">
        <v>17</v>
      </c>
      <c r="L1427" s="38" t="s">
        <v>524</v>
      </c>
      <c r="M1427" s="39" t="s">
        <v>19</v>
      </c>
      <c r="N1427" s="41"/>
    </row>
    <row r="1428" spans="2:14" x14ac:dyDescent="0.2">
      <c r="B1428" s="34" t="str">
        <f>C1428&amp;"."&amp;D1428&amp;"."&amp;E1428&amp;"."&amp;F1428&amp;"."&amp;G1428&amp;"."&amp;H1428</f>
        <v>3.3.95.67.01.00</v>
      </c>
      <c r="C1428" s="35" t="s">
        <v>13</v>
      </c>
      <c r="D1428" s="35" t="s">
        <v>13</v>
      </c>
      <c r="E1428" s="35" t="s">
        <v>369</v>
      </c>
      <c r="F1428" s="35" t="s">
        <v>116</v>
      </c>
      <c r="G1428" s="35" t="s">
        <v>75</v>
      </c>
      <c r="H1428" s="35" t="s">
        <v>15</v>
      </c>
      <c r="I1428" s="36">
        <v>2021</v>
      </c>
      <c r="J1428" s="78" t="s">
        <v>1183</v>
      </c>
      <c r="K1428" s="36" t="s">
        <v>17</v>
      </c>
      <c r="L1428" s="38" t="s">
        <v>1184</v>
      </c>
      <c r="M1428" s="39" t="s">
        <v>19</v>
      </c>
      <c r="N1428" s="41"/>
    </row>
    <row r="1429" spans="2:14" ht="22.5" x14ac:dyDescent="0.2">
      <c r="B1429" s="34" t="str">
        <f>C1429&amp;"."&amp;D1429&amp;"."&amp;E1429&amp;"."&amp;F1429&amp;"."&amp;G1429&amp;"."&amp;H1429</f>
        <v>3.3.95.67.02.00</v>
      </c>
      <c r="C1429" s="35" t="s">
        <v>13</v>
      </c>
      <c r="D1429" s="35" t="s">
        <v>13</v>
      </c>
      <c r="E1429" s="35" t="s">
        <v>369</v>
      </c>
      <c r="F1429" s="35" t="s">
        <v>116</v>
      </c>
      <c r="G1429" s="35" t="s">
        <v>78</v>
      </c>
      <c r="H1429" s="35" t="s">
        <v>15</v>
      </c>
      <c r="I1429" s="36">
        <v>2021</v>
      </c>
      <c r="J1429" s="37" t="s">
        <v>306</v>
      </c>
      <c r="K1429" s="35" t="s">
        <v>28</v>
      </c>
      <c r="L1429" s="38" t="s">
        <v>307</v>
      </c>
      <c r="M1429" s="39" t="s">
        <v>19</v>
      </c>
      <c r="N1429" s="41"/>
    </row>
    <row r="1430" spans="2:14" ht="22.5" x14ac:dyDescent="0.2">
      <c r="B1430" s="34" t="str">
        <f>C1430&amp;"."&amp;D1430&amp;"."&amp;E1430&amp;"."&amp;F1430&amp;"."&amp;G1430&amp;"."&amp;H1430</f>
        <v>3.3.95.67.03.00</v>
      </c>
      <c r="C1430" s="35" t="s">
        <v>13</v>
      </c>
      <c r="D1430" s="35" t="s">
        <v>13</v>
      </c>
      <c r="E1430" s="35" t="s">
        <v>369</v>
      </c>
      <c r="F1430" s="35" t="s">
        <v>116</v>
      </c>
      <c r="G1430" s="35" t="s">
        <v>148</v>
      </c>
      <c r="H1430" s="35" t="s">
        <v>15</v>
      </c>
      <c r="I1430" s="36">
        <v>2021</v>
      </c>
      <c r="J1430" s="37" t="s">
        <v>308</v>
      </c>
      <c r="K1430" s="35" t="s">
        <v>28</v>
      </c>
      <c r="L1430" s="38" t="s">
        <v>309</v>
      </c>
      <c r="M1430" s="39" t="s">
        <v>19</v>
      </c>
      <c r="N1430" s="41"/>
    </row>
    <row r="1431" spans="2:14" ht="22.5" x14ac:dyDescent="0.2">
      <c r="B1431" s="34" t="str">
        <f>C1431&amp;"."&amp;D1431&amp;"."&amp;E1431&amp;"."&amp;F1431&amp;"."&amp;G1431&amp;"."&amp;H1431</f>
        <v>3.3.95.67.99.00</v>
      </c>
      <c r="C1431" s="35" t="s">
        <v>13</v>
      </c>
      <c r="D1431" s="35" t="s">
        <v>13</v>
      </c>
      <c r="E1431" s="35" t="s">
        <v>369</v>
      </c>
      <c r="F1431" s="35" t="s">
        <v>116</v>
      </c>
      <c r="G1431" s="35" t="s">
        <v>72</v>
      </c>
      <c r="H1431" s="35" t="s">
        <v>15</v>
      </c>
      <c r="I1431" s="36">
        <v>2021</v>
      </c>
      <c r="J1431" s="78" t="s">
        <v>310</v>
      </c>
      <c r="K1431" s="36" t="s">
        <v>17</v>
      </c>
      <c r="L1431" s="38" t="s">
        <v>311</v>
      </c>
      <c r="M1431" s="39" t="s">
        <v>19</v>
      </c>
      <c r="N1431" s="41"/>
    </row>
    <row r="1432" spans="2:14" ht="101.25" x14ac:dyDescent="0.2">
      <c r="B1432" s="34" t="str">
        <f>C1432&amp;"."&amp;D1432&amp;"."&amp;E1432&amp;"."&amp;F1432&amp;"."&amp;G1432&amp;"."&amp;H1432</f>
        <v>3.3.95.91.00.00</v>
      </c>
      <c r="C1432" s="35" t="s">
        <v>13</v>
      </c>
      <c r="D1432" s="35" t="s">
        <v>13</v>
      </c>
      <c r="E1432" s="35" t="s">
        <v>369</v>
      </c>
      <c r="F1432" s="35" t="s">
        <v>119</v>
      </c>
      <c r="G1432" s="35" t="s">
        <v>15</v>
      </c>
      <c r="H1432" s="35" t="s">
        <v>15</v>
      </c>
      <c r="I1432" s="36">
        <v>2021</v>
      </c>
      <c r="J1432" s="78" t="s">
        <v>120</v>
      </c>
      <c r="K1432" s="36" t="s">
        <v>17</v>
      </c>
      <c r="L1432" s="38" t="s">
        <v>312</v>
      </c>
      <c r="M1432" s="39" t="s">
        <v>19</v>
      </c>
      <c r="N1432" s="41"/>
    </row>
    <row r="1433" spans="2:14" ht="22.5" x14ac:dyDescent="0.2">
      <c r="B1433" s="34" t="str">
        <f>C1433&amp;"."&amp;D1433&amp;"."&amp;E1433&amp;"."&amp;F1433&amp;"."&amp;G1433&amp;"."&amp;H1433</f>
        <v>3.3.95.91.01.00</v>
      </c>
      <c r="C1433" s="35" t="s">
        <v>13</v>
      </c>
      <c r="D1433" s="35" t="s">
        <v>13</v>
      </c>
      <c r="E1433" s="35" t="s">
        <v>369</v>
      </c>
      <c r="F1433" s="35" t="s">
        <v>119</v>
      </c>
      <c r="G1433" s="35" t="s">
        <v>75</v>
      </c>
      <c r="H1433" s="35" t="s">
        <v>15</v>
      </c>
      <c r="I1433" s="36">
        <v>2021</v>
      </c>
      <c r="J1433" s="37" t="s">
        <v>1187</v>
      </c>
      <c r="K1433" s="35" t="s">
        <v>28</v>
      </c>
      <c r="L1433" s="38" t="s">
        <v>1236</v>
      </c>
      <c r="M1433" s="39" t="s">
        <v>19</v>
      </c>
      <c r="N1433" s="41"/>
    </row>
    <row r="1434" spans="2:14" ht="22.5" x14ac:dyDescent="0.2">
      <c r="B1434" s="34" t="str">
        <f>C1434&amp;"."&amp;D1434&amp;"."&amp;E1434&amp;"."&amp;F1434&amp;"."&amp;G1434&amp;"."&amp;H1434</f>
        <v>3.3.95.91.02.00</v>
      </c>
      <c r="C1434" s="35" t="s">
        <v>13</v>
      </c>
      <c r="D1434" s="35" t="s">
        <v>13</v>
      </c>
      <c r="E1434" s="35" t="s">
        <v>369</v>
      </c>
      <c r="F1434" s="35" t="s">
        <v>119</v>
      </c>
      <c r="G1434" s="35" t="s">
        <v>78</v>
      </c>
      <c r="H1434" s="35" t="s">
        <v>15</v>
      </c>
      <c r="I1434" s="36">
        <v>2021</v>
      </c>
      <c r="J1434" s="37" t="s">
        <v>1188</v>
      </c>
      <c r="K1434" s="35" t="s">
        <v>28</v>
      </c>
      <c r="L1434" s="38" t="s">
        <v>1189</v>
      </c>
      <c r="M1434" s="39" t="s">
        <v>19</v>
      </c>
      <c r="N1434" s="41"/>
    </row>
    <row r="1435" spans="2:14" ht="22.5" x14ac:dyDescent="0.2">
      <c r="B1435" s="34" t="str">
        <f>C1435&amp;"."&amp;D1435&amp;"."&amp;E1435&amp;"."&amp;F1435&amp;"."&amp;G1435&amp;"."&amp;H1435</f>
        <v>3.3.95.91.05.00</v>
      </c>
      <c r="C1435" s="35" t="s">
        <v>13</v>
      </c>
      <c r="D1435" s="35" t="s">
        <v>13</v>
      </c>
      <c r="E1435" s="35" t="s">
        <v>369</v>
      </c>
      <c r="F1435" s="35" t="s">
        <v>119</v>
      </c>
      <c r="G1435" s="35" t="s">
        <v>41</v>
      </c>
      <c r="H1435" s="35" t="s">
        <v>15</v>
      </c>
      <c r="I1435" s="36">
        <v>2021</v>
      </c>
      <c r="J1435" s="37" t="s">
        <v>1190</v>
      </c>
      <c r="K1435" s="35" t="s">
        <v>28</v>
      </c>
      <c r="L1435" s="38" t="s">
        <v>1191</v>
      </c>
      <c r="M1435" s="39" t="s">
        <v>19</v>
      </c>
      <c r="N1435" s="41"/>
    </row>
    <row r="1436" spans="2:14" ht="22.5" x14ac:dyDescent="0.2">
      <c r="B1436" s="34" t="str">
        <f>C1436&amp;"."&amp;D1436&amp;"."&amp;E1436&amp;"."&amp;F1436&amp;"."&amp;G1436&amp;"."&amp;H1436</f>
        <v>3.3.95.91.99.00</v>
      </c>
      <c r="C1436" s="35" t="s">
        <v>13</v>
      </c>
      <c r="D1436" s="35" t="s">
        <v>13</v>
      </c>
      <c r="E1436" s="35" t="s">
        <v>369</v>
      </c>
      <c r="F1436" s="35" t="s">
        <v>119</v>
      </c>
      <c r="G1436" s="35" t="s">
        <v>72</v>
      </c>
      <c r="H1436" s="35" t="s">
        <v>15</v>
      </c>
      <c r="I1436" s="36">
        <v>2021</v>
      </c>
      <c r="J1436" s="78" t="s">
        <v>1192</v>
      </c>
      <c r="K1436" s="36" t="s">
        <v>17</v>
      </c>
      <c r="L1436" s="38" t="s">
        <v>322</v>
      </c>
      <c r="M1436" s="39" t="s">
        <v>19</v>
      </c>
      <c r="N1436" s="41"/>
    </row>
    <row r="1437" spans="2:14" ht="78.75" x14ac:dyDescent="0.2">
      <c r="B1437" s="34" t="str">
        <f>C1437&amp;"."&amp;D1437&amp;"."&amp;E1437&amp;"."&amp;F1437&amp;"."&amp;G1437&amp;"."&amp;H1437</f>
        <v>3.3.95.92.00.00</v>
      </c>
      <c r="C1437" s="35" t="s">
        <v>13</v>
      </c>
      <c r="D1437" s="35" t="s">
        <v>13</v>
      </c>
      <c r="E1437" s="35" t="s">
        <v>369</v>
      </c>
      <c r="F1437" s="35" t="s">
        <v>30</v>
      </c>
      <c r="G1437" s="35" t="s">
        <v>15</v>
      </c>
      <c r="H1437" s="35" t="s">
        <v>15</v>
      </c>
      <c r="I1437" s="36">
        <v>2021</v>
      </c>
      <c r="J1437" s="78" t="s">
        <v>31</v>
      </c>
      <c r="K1437" s="36" t="s">
        <v>17</v>
      </c>
      <c r="L1437" s="38" t="s">
        <v>32</v>
      </c>
      <c r="M1437" s="39" t="s">
        <v>19</v>
      </c>
      <c r="N1437" s="41"/>
    </row>
    <row r="1438" spans="2:14" ht="56.25" x14ac:dyDescent="0.2">
      <c r="B1438" s="34" t="str">
        <f>C1438&amp;"."&amp;D1438&amp;"."&amp;E1438&amp;"."&amp;F1438&amp;"."&amp;G1438&amp;"."&amp;H1438</f>
        <v>3.3.95.93.00.00</v>
      </c>
      <c r="C1438" s="35" t="s">
        <v>13</v>
      </c>
      <c r="D1438" s="35" t="s">
        <v>13</v>
      </c>
      <c r="E1438" s="35" t="s">
        <v>369</v>
      </c>
      <c r="F1438" s="35" t="s">
        <v>395</v>
      </c>
      <c r="G1438" s="35" t="s">
        <v>15</v>
      </c>
      <c r="H1438" s="35" t="s">
        <v>15</v>
      </c>
      <c r="I1438" s="36">
        <v>2021</v>
      </c>
      <c r="J1438" s="78" t="s">
        <v>396</v>
      </c>
      <c r="K1438" s="36" t="s">
        <v>17</v>
      </c>
      <c r="L1438" s="38" t="s">
        <v>397</v>
      </c>
      <c r="M1438" s="39" t="s">
        <v>19</v>
      </c>
      <c r="N1438" s="41"/>
    </row>
    <row r="1439" spans="2:14" ht="33.75" x14ac:dyDescent="0.2">
      <c r="B1439" s="34" t="str">
        <f>C1439&amp;"."&amp;D1439&amp;"."&amp;E1439&amp;"."&amp;F1439&amp;"."&amp;G1439&amp;"."&amp;H1439</f>
        <v>3.3.95.93.01.00</v>
      </c>
      <c r="C1439" s="35" t="s">
        <v>13</v>
      </c>
      <c r="D1439" s="35" t="s">
        <v>13</v>
      </c>
      <c r="E1439" s="35" t="s">
        <v>369</v>
      </c>
      <c r="F1439" s="35" t="s">
        <v>395</v>
      </c>
      <c r="G1439" s="35" t="s">
        <v>75</v>
      </c>
      <c r="H1439" s="35" t="s">
        <v>15</v>
      </c>
      <c r="I1439" s="36">
        <v>2021</v>
      </c>
      <c r="J1439" s="37" t="s">
        <v>1204</v>
      </c>
      <c r="K1439" s="35" t="s">
        <v>28</v>
      </c>
      <c r="L1439" s="38" t="s">
        <v>1205</v>
      </c>
      <c r="M1439" s="39" t="s">
        <v>19</v>
      </c>
      <c r="N1439" s="41"/>
    </row>
    <row r="1440" spans="2:14" ht="22.5" x14ac:dyDescent="0.2">
      <c r="B1440" s="34" t="str">
        <f>C1440&amp;"."&amp;D1440&amp;"."&amp;E1440&amp;"."&amp;F1440&amp;"."&amp;G1440&amp;"."&amp;H1440</f>
        <v>3.3.95.93.02.00</v>
      </c>
      <c r="C1440" s="35" t="s">
        <v>13</v>
      </c>
      <c r="D1440" s="35" t="s">
        <v>13</v>
      </c>
      <c r="E1440" s="35" t="s">
        <v>369</v>
      </c>
      <c r="F1440" s="35" t="s">
        <v>395</v>
      </c>
      <c r="G1440" s="35" t="s">
        <v>78</v>
      </c>
      <c r="H1440" s="35" t="s">
        <v>15</v>
      </c>
      <c r="I1440" s="36">
        <v>2021</v>
      </c>
      <c r="J1440" s="37" t="s">
        <v>1226</v>
      </c>
      <c r="K1440" s="35" t="s">
        <v>28</v>
      </c>
      <c r="L1440" s="38" t="s">
        <v>1203</v>
      </c>
      <c r="M1440" s="39" t="s">
        <v>19</v>
      </c>
      <c r="N1440" s="41"/>
    </row>
    <row r="1441" spans="2:14" ht="22.5" x14ac:dyDescent="0.2">
      <c r="B1441" s="34" t="str">
        <f>C1441&amp;"."&amp;D1441&amp;"."&amp;E1441&amp;"."&amp;F1441&amp;"."&amp;G1441&amp;"."&amp;H1441</f>
        <v>3.3.95.93.99.00</v>
      </c>
      <c r="C1441" s="35" t="s">
        <v>13</v>
      </c>
      <c r="D1441" s="35" t="s">
        <v>13</v>
      </c>
      <c r="E1441" s="35" t="s">
        <v>369</v>
      </c>
      <c r="F1441" s="35" t="s">
        <v>395</v>
      </c>
      <c r="G1441" s="35" t="s">
        <v>72</v>
      </c>
      <c r="H1441" s="35" t="s">
        <v>15</v>
      </c>
      <c r="I1441" s="36">
        <v>2021</v>
      </c>
      <c r="J1441" s="78" t="s">
        <v>1237</v>
      </c>
      <c r="K1441" s="36" t="s">
        <v>17</v>
      </c>
      <c r="L1441" s="38" t="s">
        <v>1238</v>
      </c>
      <c r="M1441" s="39" t="s">
        <v>19</v>
      </c>
      <c r="N1441" s="41"/>
    </row>
    <row r="1442" spans="2:14" ht="56.25" x14ac:dyDescent="0.2">
      <c r="B1442" s="34" t="str">
        <f>C1442&amp;"."&amp;D1442&amp;"."&amp;E1442&amp;"."&amp;F1442&amp;"."&amp;G1442&amp;"."&amp;H1442</f>
        <v>3.3.95.95.00.00</v>
      </c>
      <c r="C1442" s="35" t="s">
        <v>13</v>
      </c>
      <c r="D1442" s="35" t="s">
        <v>13</v>
      </c>
      <c r="E1442" s="35" t="s">
        <v>369</v>
      </c>
      <c r="F1442" s="35" t="s">
        <v>369</v>
      </c>
      <c r="G1442" s="35" t="s">
        <v>15</v>
      </c>
      <c r="H1442" s="35" t="s">
        <v>15</v>
      </c>
      <c r="I1442" s="36">
        <v>2021</v>
      </c>
      <c r="J1442" s="37" t="s">
        <v>525</v>
      </c>
      <c r="K1442" s="35" t="s">
        <v>28</v>
      </c>
      <c r="L1442" s="38" t="s">
        <v>526</v>
      </c>
      <c r="M1442" s="39" t="s">
        <v>19</v>
      </c>
      <c r="N1442" s="41"/>
    </row>
    <row r="1443" spans="2:14" ht="45" x14ac:dyDescent="0.2">
      <c r="B1443" s="34" t="str">
        <f>C1443&amp;"."&amp;D1443&amp;"."&amp;E1443&amp;"."&amp;F1443&amp;"."&amp;G1443&amp;"."&amp;H1443</f>
        <v>3.3.95.96.00.00</v>
      </c>
      <c r="C1443" s="35" t="s">
        <v>13</v>
      </c>
      <c r="D1443" s="35" t="s">
        <v>13</v>
      </c>
      <c r="E1443" s="35" t="s">
        <v>369</v>
      </c>
      <c r="F1443" s="35" t="s">
        <v>126</v>
      </c>
      <c r="G1443" s="35" t="s">
        <v>15</v>
      </c>
      <c r="H1443" s="35" t="s">
        <v>15</v>
      </c>
      <c r="I1443" s="36">
        <v>2021</v>
      </c>
      <c r="J1443" s="37" t="s">
        <v>127</v>
      </c>
      <c r="K1443" s="35" t="s">
        <v>28</v>
      </c>
      <c r="L1443" s="38" t="s">
        <v>1206</v>
      </c>
      <c r="M1443" s="39" t="s">
        <v>19</v>
      </c>
      <c r="N1443" s="41"/>
    </row>
    <row r="1444" spans="2:14" ht="67.5" x14ac:dyDescent="0.2">
      <c r="B1444" s="34" t="str">
        <f>C1444&amp;"."&amp;D1444&amp;"."&amp;E1444&amp;"."&amp;F1444&amp;"."&amp;G1444&amp;"."&amp;H1444</f>
        <v>3.3.96.00.00.00</v>
      </c>
      <c r="C1444" s="35" t="s">
        <v>13</v>
      </c>
      <c r="D1444" s="35" t="s">
        <v>13</v>
      </c>
      <c r="E1444" s="35" t="s">
        <v>126</v>
      </c>
      <c r="F1444" s="35" t="s">
        <v>15</v>
      </c>
      <c r="G1444" s="35" t="s">
        <v>15</v>
      </c>
      <c r="H1444" s="35" t="s">
        <v>15</v>
      </c>
      <c r="I1444" s="36">
        <v>2021</v>
      </c>
      <c r="J1444" s="78" t="s">
        <v>405</v>
      </c>
      <c r="K1444" s="36" t="s">
        <v>17</v>
      </c>
      <c r="L1444" s="47" t="s">
        <v>1591</v>
      </c>
      <c r="M1444" s="39" t="s">
        <v>19</v>
      </c>
      <c r="N1444" s="40"/>
    </row>
    <row r="1445" spans="2:14" ht="90" x14ac:dyDescent="0.2">
      <c r="B1445" s="34" t="str">
        <f>C1445&amp;"."&amp;D1445&amp;"."&amp;E1445&amp;"."&amp;F1445&amp;"."&amp;G1445&amp;"."&amp;H1445</f>
        <v>3.3.96.08.00.00</v>
      </c>
      <c r="C1445" s="35" t="s">
        <v>13</v>
      </c>
      <c r="D1445" s="35" t="s">
        <v>13</v>
      </c>
      <c r="E1445" s="35" t="s">
        <v>126</v>
      </c>
      <c r="F1445" s="35" t="s">
        <v>353</v>
      </c>
      <c r="G1445" s="35" t="s">
        <v>15</v>
      </c>
      <c r="H1445" s="35" t="s">
        <v>15</v>
      </c>
      <c r="I1445" s="36">
        <v>2021</v>
      </c>
      <c r="J1445" s="78" t="s">
        <v>541</v>
      </c>
      <c r="K1445" s="36" t="s">
        <v>17</v>
      </c>
      <c r="L1445" s="38" t="s">
        <v>1595</v>
      </c>
      <c r="M1445" s="39" t="s">
        <v>19</v>
      </c>
      <c r="N1445" s="67" t="s">
        <v>1611</v>
      </c>
    </row>
    <row r="1446" spans="2:14" ht="22.5" x14ac:dyDescent="0.2">
      <c r="B1446" s="34" t="str">
        <f>C1446&amp;"."&amp;D1446&amp;"."&amp;E1446&amp;"."&amp;F1446&amp;"."&amp;G1446&amp;"."&amp;H1446</f>
        <v>3.3.96.08.99.00</v>
      </c>
      <c r="C1446" s="35" t="s">
        <v>13</v>
      </c>
      <c r="D1446" s="35" t="s">
        <v>13</v>
      </c>
      <c r="E1446" s="35" t="s">
        <v>126</v>
      </c>
      <c r="F1446" s="35" t="s">
        <v>353</v>
      </c>
      <c r="G1446" s="35" t="s">
        <v>72</v>
      </c>
      <c r="H1446" s="35" t="s">
        <v>15</v>
      </c>
      <c r="I1446" s="36">
        <v>2021</v>
      </c>
      <c r="J1446" s="78" t="s">
        <v>1623</v>
      </c>
      <c r="K1446" s="36" t="s">
        <v>17</v>
      </c>
      <c r="L1446" s="38" t="s">
        <v>551</v>
      </c>
      <c r="M1446" s="39" t="s">
        <v>19</v>
      </c>
      <c r="N1446" s="41"/>
    </row>
    <row r="1447" spans="2:14" ht="45" x14ac:dyDescent="0.2">
      <c r="B1447" s="34" t="str">
        <f>C1447&amp;"."&amp;D1447&amp;"."&amp;E1447&amp;"."&amp;F1447&amp;"."&amp;G1447&amp;"."&amp;H1447</f>
        <v>3.3.96.14.00.00</v>
      </c>
      <c r="C1447" s="35" t="s">
        <v>13</v>
      </c>
      <c r="D1447" s="35" t="s">
        <v>13</v>
      </c>
      <c r="E1447" s="35" t="s">
        <v>126</v>
      </c>
      <c r="F1447" s="35" t="s">
        <v>412</v>
      </c>
      <c r="G1447" s="35" t="s">
        <v>15</v>
      </c>
      <c r="H1447" s="35" t="s">
        <v>15</v>
      </c>
      <c r="I1447" s="36">
        <v>2021</v>
      </c>
      <c r="J1447" s="78" t="s">
        <v>530</v>
      </c>
      <c r="K1447" s="36" t="s">
        <v>17</v>
      </c>
      <c r="L1447" s="38" t="s">
        <v>414</v>
      </c>
      <c r="M1447" s="39" t="s">
        <v>19</v>
      </c>
      <c r="N1447" s="40"/>
    </row>
    <row r="1448" spans="2:14" ht="33.75" x14ac:dyDescent="0.2">
      <c r="B1448" s="34" t="str">
        <f>C1448&amp;"."&amp;D1448&amp;"."&amp;E1448&amp;"."&amp;F1448&amp;"."&amp;G1448&amp;"."&amp;H1448</f>
        <v>3.3.96.14.14.00</v>
      </c>
      <c r="C1448" s="35" t="s">
        <v>13</v>
      </c>
      <c r="D1448" s="35" t="s">
        <v>13</v>
      </c>
      <c r="E1448" s="35" t="s">
        <v>126</v>
      </c>
      <c r="F1448" s="35" t="s">
        <v>412</v>
      </c>
      <c r="G1448" s="35" t="s">
        <v>412</v>
      </c>
      <c r="H1448" s="35" t="s">
        <v>15</v>
      </c>
      <c r="I1448" s="36">
        <v>2021</v>
      </c>
      <c r="J1448" s="78" t="s">
        <v>504</v>
      </c>
      <c r="K1448" s="36" t="s">
        <v>17</v>
      </c>
      <c r="L1448" s="38" t="s">
        <v>505</v>
      </c>
      <c r="M1448" s="39" t="s">
        <v>19</v>
      </c>
      <c r="N1448" s="41"/>
    </row>
    <row r="1449" spans="2:14" ht="33.75" x14ac:dyDescent="0.2">
      <c r="B1449" s="34" t="str">
        <f>C1449&amp;"."&amp;D1449&amp;"."&amp;E1449&amp;"."&amp;F1449&amp;"."&amp;G1449&amp;"."&amp;H1449</f>
        <v>3.3.96.14.14.01</v>
      </c>
      <c r="C1449" s="35" t="s">
        <v>13</v>
      </c>
      <c r="D1449" s="35" t="s">
        <v>13</v>
      </c>
      <c r="E1449" s="35" t="s">
        <v>126</v>
      </c>
      <c r="F1449" s="35" t="s">
        <v>412</v>
      </c>
      <c r="G1449" s="35" t="s">
        <v>412</v>
      </c>
      <c r="H1449" s="35" t="s">
        <v>75</v>
      </c>
      <c r="I1449" s="36">
        <v>2021</v>
      </c>
      <c r="J1449" s="37" t="s">
        <v>554</v>
      </c>
      <c r="K1449" s="35" t="s">
        <v>28</v>
      </c>
      <c r="L1449" s="38" t="s">
        <v>505</v>
      </c>
      <c r="M1449" s="39" t="s">
        <v>19</v>
      </c>
      <c r="N1449" s="41"/>
    </row>
    <row r="1450" spans="2:14" ht="33.75" x14ac:dyDescent="0.2">
      <c r="B1450" s="34" t="str">
        <f>C1450&amp;"."&amp;D1450&amp;"."&amp;E1450&amp;"."&amp;F1450&amp;"."&amp;G1450&amp;"."&amp;H1450</f>
        <v>3.3.96.14.14.02</v>
      </c>
      <c r="C1450" s="35" t="s">
        <v>13</v>
      </c>
      <c r="D1450" s="35" t="s">
        <v>13</v>
      </c>
      <c r="E1450" s="35" t="s">
        <v>126</v>
      </c>
      <c r="F1450" s="35" t="s">
        <v>412</v>
      </c>
      <c r="G1450" s="35" t="s">
        <v>412</v>
      </c>
      <c r="H1450" s="35" t="s">
        <v>78</v>
      </c>
      <c r="I1450" s="36">
        <v>2021</v>
      </c>
      <c r="J1450" s="37" t="s">
        <v>555</v>
      </c>
      <c r="K1450" s="35" t="s">
        <v>28</v>
      </c>
      <c r="L1450" s="38" t="s">
        <v>505</v>
      </c>
      <c r="M1450" s="39" t="s">
        <v>19</v>
      </c>
      <c r="N1450" s="41"/>
    </row>
    <row r="1451" spans="2:14" ht="33.75" x14ac:dyDescent="0.2">
      <c r="B1451" s="34" t="str">
        <f>C1451&amp;"."&amp;D1451&amp;"."&amp;E1451&amp;"."&amp;F1451&amp;"."&amp;G1451&amp;"."&amp;H1451</f>
        <v>3.3.96.14.14.04</v>
      </c>
      <c r="C1451" s="35" t="s">
        <v>13</v>
      </c>
      <c r="D1451" s="35" t="s">
        <v>13</v>
      </c>
      <c r="E1451" s="35" t="s">
        <v>126</v>
      </c>
      <c r="F1451" s="35" t="s">
        <v>412</v>
      </c>
      <c r="G1451" s="35" t="s">
        <v>412</v>
      </c>
      <c r="H1451" s="35" t="s">
        <v>95</v>
      </c>
      <c r="I1451" s="36">
        <v>2021</v>
      </c>
      <c r="J1451" s="37" t="s">
        <v>557</v>
      </c>
      <c r="K1451" s="35" t="s">
        <v>28</v>
      </c>
      <c r="L1451" s="38" t="s">
        <v>505</v>
      </c>
      <c r="M1451" s="39" t="s">
        <v>19</v>
      </c>
      <c r="N1451" s="41"/>
    </row>
    <row r="1452" spans="2:14" ht="33.75" x14ac:dyDescent="0.2">
      <c r="B1452" s="34" t="str">
        <f>C1452&amp;"."&amp;D1452&amp;"."&amp;E1452&amp;"."&amp;F1452&amp;"."&amp;G1452&amp;"."&amp;H1452</f>
        <v>3.3.96.14.14.05</v>
      </c>
      <c r="C1452" s="35" t="s">
        <v>13</v>
      </c>
      <c r="D1452" s="35" t="s">
        <v>13</v>
      </c>
      <c r="E1452" s="35" t="s">
        <v>126</v>
      </c>
      <c r="F1452" s="35" t="s">
        <v>412</v>
      </c>
      <c r="G1452" s="35" t="s">
        <v>412</v>
      </c>
      <c r="H1452" s="35" t="s">
        <v>41</v>
      </c>
      <c r="I1452" s="36">
        <v>2021</v>
      </c>
      <c r="J1452" s="37" t="s">
        <v>558</v>
      </c>
      <c r="K1452" s="35" t="s">
        <v>28</v>
      </c>
      <c r="L1452" s="38" t="s">
        <v>559</v>
      </c>
      <c r="M1452" s="39" t="s">
        <v>19</v>
      </c>
      <c r="N1452" s="41"/>
    </row>
    <row r="1453" spans="2:14" ht="33.75" x14ac:dyDescent="0.2">
      <c r="B1453" s="34" t="str">
        <f>C1453&amp;"."&amp;D1453&amp;"."&amp;E1453&amp;"."&amp;F1453&amp;"."&amp;G1453&amp;"."&amp;H1453</f>
        <v>3.3.96.14.14.06</v>
      </c>
      <c r="C1453" s="35" t="s">
        <v>13</v>
      </c>
      <c r="D1453" s="35" t="s">
        <v>13</v>
      </c>
      <c r="E1453" s="35" t="s">
        <v>126</v>
      </c>
      <c r="F1453" s="35" t="s">
        <v>412</v>
      </c>
      <c r="G1453" s="35" t="s">
        <v>412</v>
      </c>
      <c r="H1453" s="35" t="s">
        <v>143</v>
      </c>
      <c r="I1453" s="36">
        <v>2021</v>
      </c>
      <c r="J1453" s="37" t="s">
        <v>560</v>
      </c>
      <c r="K1453" s="35" t="s">
        <v>28</v>
      </c>
      <c r="L1453" s="38" t="s">
        <v>561</v>
      </c>
      <c r="M1453" s="39" t="s">
        <v>19</v>
      </c>
      <c r="N1453" s="41"/>
    </row>
    <row r="1454" spans="2:14" ht="33.75" x14ac:dyDescent="0.2">
      <c r="B1454" s="34" t="str">
        <f>C1454&amp;"."&amp;D1454&amp;"."&amp;E1454&amp;"."&amp;F1454&amp;"."&amp;G1454&amp;"."&amp;H1454</f>
        <v>3.3.96.14.14.07</v>
      </c>
      <c r="C1454" s="35" t="s">
        <v>13</v>
      </c>
      <c r="D1454" s="35" t="s">
        <v>13</v>
      </c>
      <c r="E1454" s="35" t="s">
        <v>126</v>
      </c>
      <c r="F1454" s="35" t="s">
        <v>412</v>
      </c>
      <c r="G1454" s="35" t="s">
        <v>412</v>
      </c>
      <c r="H1454" s="35" t="s">
        <v>98</v>
      </c>
      <c r="I1454" s="36">
        <v>2021</v>
      </c>
      <c r="J1454" s="37" t="s">
        <v>562</v>
      </c>
      <c r="K1454" s="35" t="s">
        <v>28</v>
      </c>
      <c r="L1454" s="38" t="s">
        <v>563</v>
      </c>
      <c r="M1454" s="39" t="s">
        <v>19</v>
      </c>
      <c r="N1454" s="41"/>
    </row>
    <row r="1455" spans="2:14" ht="33.75" x14ac:dyDescent="0.2">
      <c r="B1455" s="34" t="str">
        <f>C1455&amp;"."&amp;D1455&amp;"."&amp;E1455&amp;"."&amp;F1455&amp;"."&amp;G1455&amp;"."&amp;H1455</f>
        <v>3.3.96.14.14.08</v>
      </c>
      <c r="C1455" s="35" t="s">
        <v>13</v>
      </c>
      <c r="D1455" s="35" t="s">
        <v>13</v>
      </c>
      <c r="E1455" s="35" t="s">
        <v>126</v>
      </c>
      <c r="F1455" s="35" t="s">
        <v>412</v>
      </c>
      <c r="G1455" s="35" t="s">
        <v>412</v>
      </c>
      <c r="H1455" s="35" t="s">
        <v>353</v>
      </c>
      <c r="I1455" s="36">
        <v>2021</v>
      </c>
      <c r="J1455" s="37" t="s">
        <v>564</v>
      </c>
      <c r="K1455" s="35" t="s">
        <v>28</v>
      </c>
      <c r="L1455" s="38" t="s">
        <v>565</v>
      </c>
      <c r="M1455" s="39" t="s">
        <v>19</v>
      </c>
      <c r="N1455" s="41"/>
    </row>
    <row r="1456" spans="2:14" ht="33.75" x14ac:dyDescent="0.2">
      <c r="B1456" s="34" t="str">
        <f>C1456&amp;"."&amp;D1456&amp;"."&amp;E1456&amp;"."&amp;F1456&amp;"."&amp;G1456&amp;"."&amp;H1456</f>
        <v>3.3.96.14.16.00</v>
      </c>
      <c r="C1456" s="35" t="s">
        <v>13</v>
      </c>
      <c r="D1456" s="35" t="s">
        <v>13</v>
      </c>
      <c r="E1456" s="35" t="s">
        <v>126</v>
      </c>
      <c r="F1456" s="35" t="s">
        <v>412</v>
      </c>
      <c r="G1456" s="35" t="s">
        <v>107</v>
      </c>
      <c r="H1456" s="35" t="s">
        <v>15</v>
      </c>
      <c r="I1456" s="36">
        <v>2021</v>
      </c>
      <c r="J1456" s="37" t="s">
        <v>566</v>
      </c>
      <c r="K1456" s="35" t="s">
        <v>28</v>
      </c>
      <c r="L1456" s="38" t="s">
        <v>567</v>
      </c>
      <c r="M1456" s="39" t="s">
        <v>19</v>
      </c>
      <c r="N1456" s="41"/>
    </row>
    <row r="1457" spans="2:14" ht="33.75" x14ac:dyDescent="0.2">
      <c r="B1457" s="34" t="str">
        <f>C1457&amp;"."&amp;D1457&amp;"."&amp;E1457&amp;"."&amp;F1457&amp;"."&amp;G1457&amp;"."&amp;H1457</f>
        <v>3.3.96.14.99.00</v>
      </c>
      <c r="C1457" s="35" t="s">
        <v>13</v>
      </c>
      <c r="D1457" s="35" t="s">
        <v>13</v>
      </c>
      <c r="E1457" s="35" t="s">
        <v>126</v>
      </c>
      <c r="F1457" s="35" t="s">
        <v>412</v>
      </c>
      <c r="G1457" s="35" t="s">
        <v>72</v>
      </c>
      <c r="H1457" s="35" t="s">
        <v>15</v>
      </c>
      <c r="I1457" s="36">
        <v>2021</v>
      </c>
      <c r="J1457" s="37" t="s">
        <v>568</v>
      </c>
      <c r="K1457" s="35" t="s">
        <v>28</v>
      </c>
      <c r="L1457" s="38" t="s">
        <v>505</v>
      </c>
      <c r="M1457" s="39" t="s">
        <v>19</v>
      </c>
      <c r="N1457" s="41"/>
    </row>
    <row r="1458" spans="2:14" ht="56.25" x14ac:dyDescent="0.2">
      <c r="B1458" s="34" t="str">
        <f>C1458&amp;"."&amp;D1458&amp;"."&amp;E1458&amp;"."&amp;F1458&amp;"."&amp;G1458&amp;"."&amp;H1458</f>
        <v>3.3.96.18.00.00</v>
      </c>
      <c r="C1458" s="35" t="s">
        <v>13</v>
      </c>
      <c r="D1458" s="35" t="s">
        <v>13</v>
      </c>
      <c r="E1458" s="35" t="s">
        <v>126</v>
      </c>
      <c r="F1458" s="35" t="s">
        <v>288</v>
      </c>
      <c r="G1458" s="35" t="s">
        <v>15</v>
      </c>
      <c r="H1458" s="35" t="s">
        <v>15</v>
      </c>
      <c r="I1458" s="36">
        <v>2021</v>
      </c>
      <c r="J1458" s="78" t="s">
        <v>454</v>
      </c>
      <c r="K1458" s="36" t="s">
        <v>17</v>
      </c>
      <c r="L1458" s="38" t="s">
        <v>455</v>
      </c>
      <c r="M1458" s="39" t="s">
        <v>19</v>
      </c>
      <c r="N1458" s="41"/>
    </row>
    <row r="1459" spans="2:14" ht="33.75" x14ac:dyDescent="0.2">
      <c r="B1459" s="34" t="str">
        <f>C1459&amp;"."&amp;D1459&amp;"."&amp;E1459&amp;"."&amp;F1459&amp;"."&amp;G1459&amp;"."&amp;H1459</f>
        <v>3.3.96.18.04.00</v>
      </c>
      <c r="C1459" s="35" t="s">
        <v>13</v>
      </c>
      <c r="D1459" s="35" t="s">
        <v>13</v>
      </c>
      <c r="E1459" s="35" t="s">
        <v>126</v>
      </c>
      <c r="F1459" s="35" t="s">
        <v>288</v>
      </c>
      <c r="G1459" s="35" t="s">
        <v>95</v>
      </c>
      <c r="H1459" s="35" t="s">
        <v>15</v>
      </c>
      <c r="I1459" s="36">
        <v>2021</v>
      </c>
      <c r="J1459" s="37" t="s">
        <v>569</v>
      </c>
      <c r="K1459" s="35" t="s">
        <v>28</v>
      </c>
      <c r="L1459" s="38" t="s">
        <v>570</v>
      </c>
      <c r="M1459" s="39" t="s">
        <v>19</v>
      </c>
      <c r="N1459" s="41"/>
    </row>
    <row r="1460" spans="2:14" ht="45" x14ac:dyDescent="0.2">
      <c r="B1460" s="34" t="str">
        <f>C1460&amp;"."&amp;D1460&amp;"."&amp;E1460&amp;"."&amp;F1460&amp;"."&amp;G1460&amp;"."&amp;H1460</f>
        <v>3.3.96.18.96.00</v>
      </c>
      <c r="C1460" s="35" t="s">
        <v>13</v>
      </c>
      <c r="D1460" s="35" t="s">
        <v>13</v>
      </c>
      <c r="E1460" s="35" t="s">
        <v>126</v>
      </c>
      <c r="F1460" s="35" t="s">
        <v>288</v>
      </c>
      <c r="G1460" s="35" t="s">
        <v>126</v>
      </c>
      <c r="H1460" s="35" t="s">
        <v>15</v>
      </c>
      <c r="I1460" s="36">
        <v>2021</v>
      </c>
      <c r="J1460" s="37" t="s">
        <v>573</v>
      </c>
      <c r="K1460" s="35" t="s">
        <v>28</v>
      </c>
      <c r="L1460" s="38" t="s">
        <v>574</v>
      </c>
      <c r="M1460" s="39" t="s">
        <v>19</v>
      </c>
      <c r="N1460" s="41"/>
    </row>
    <row r="1461" spans="2:14" ht="22.5" x14ac:dyDescent="0.2">
      <c r="B1461" s="34" t="str">
        <f>C1461&amp;"."&amp;D1461&amp;"."&amp;E1461&amp;"."&amp;F1461&amp;"."&amp;G1461&amp;"."&amp;H1461</f>
        <v>3.3.96.18.99.00</v>
      </c>
      <c r="C1461" s="35" t="s">
        <v>13</v>
      </c>
      <c r="D1461" s="35" t="s">
        <v>13</v>
      </c>
      <c r="E1461" s="35" t="s">
        <v>126</v>
      </c>
      <c r="F1461" s="35" t="s">
        <v>288</v>
      </c>
      <c r="G1461" s="35" t="s">
        <v>72</v>
      </c>
      <c r="H1461" s="35" t="s">
        <v>15</v>
      </c>
      <c r="I1461" s="36">
        <v>2021</v>
      </c>
      <c r="J1461" s="37" t="s">
        <v>575</v>
      </c>
      <c r="K1461" s="35" t="s">
        <v>28</v>
      </c>
      <c r="L1461" s="38" t="s">
        <v>576</v>
      </c>
      <c r="M1461" s="39" t="s">
        <v>19</v>
      </c>
      <c r="N1461" s="41"/>
    </row>
    <row r="1462" spans="2:14" ht="45" x14ac:dyDescent="0.2">
      <c r="B1462" s="34" t="str">
        <f>C1462&amp;"."&amp;D1462&amp;"."&amp;E1462&amp;"."&amp;F1462&amp;"."&amp;G1462&amp;"."&amp;H1462</f>
        <v>3.3.96.20.00.00</v>
      </c>
      <c r="C1462" s="35" t="s">
        <v>13</v>
      </c>
      <c r="D1462" s="35" t="s">
        <v>13</v>
      </c>
      <c r="E1462" s="35" t="s">
        <v>126</v>
      </c>
      <c r="F1462" s="35" t="s">
        <v>23</v>
      </c>
      <c r="G1462" s="35" t="s">
        <v>15</v>
      </c>
      <c r="H1462" s="35" t="s">
        <v>15</v>
      </c>
      <c r="I1462" s="36">
        <v>2021</v>
      </c>
      <c r="J1462" s="37" t="s">
        <v>456</v>
      </c>
      <c r="K1462" s="35" t="s">
        <v>28</v>
      </c>
      <c r="L1462" s="38" t="s">
        <v>457</v>
      </c>
      <c r="M1462" s="39" t="s">
        <v>19</v>
      </c>
      <c r="N1462" s="41"/>
    </row>
    <row r="1463" spans="2:14" ht="180" x14ac:dyDescent="0.2">
      <c r="B1463" s="34" t="str">
        <f>C1463&amp;"."&amp;D1463&amp;"."&amp;E1463&amp;"."&amp;F1463&amp;"."&amp;G1463&amp;"."&amp;H1463</f>
        <v>3.3.96.30.00.00</v>
      </c>
      <c r="C1463" s="35" t="s">
        <v>13</v>
      </c>
      <c r="D1463" s="35" t="s">
        <v>13</v>
      </c>
      <c r="E1463" s="35" t="s">
        <v>126</v>
      </c>
      <c r="F1463" s="35" t="s">
        <v>33</v>
      </c>
      <c r="G1463" s="35" t="s">
        <v>15</v>
      </c>
      <c r="H1463" s="35" t="s">
        <v>15</v>
      </c>
      <c r="I1463" s="36">
        <v>2021</v>
      </c>
      <c r="J1463" s="78" t="s">
        <v>415</v>
      </c>
      <c r="K1463" s="36" t="s">
        <v>17</v>
      </c>
      <c r="L1463" s="38" t="s">
        <v>416</v>
      </c>
      <c r="M1463" s="39" t="s">
        <v>19</v>
      </c>
      <c r="N1463" s="41"/>
    </row>
    <row r="1464" spans="2:14" ht="78.75" x14ac:dyDescent="0.2">
      <c r="B1464" s="34" t="str">
        <f>C1464&amp;"."&amp;D1464&amp;"."&amp;E1464&amp;"."&amp;F1464&amp;"."&amp;G1464&amp;"."&amp;H1464</f>
        <v>3.3.96.30.01.00</v>
      </c>
      <c r="C1464" s="35" t="s">
        <v>13</v>
      </c>
      <c r="D1464" s="35" t="s">
        <v>13</v>
      </c>
      <c r="E1464" s="35" t="s">
        <v>126</v>
      </c>
      <c r="F1464" s="35" t="s">
        <v>33</v>
      </c>
      <c r="G1464" s="35" t="s">
        <v>75</v>
      </c>
      <c r="H1464" s="35" t="s">
        <v>15</v>
      </c>
      <c r="I1464" s="36">
        <v>2021</v>
      </c>
      <c r="J1464" s="78" t="s">
        <v>586</v>
      </c>
      <c r="K1464" s="36" t="s">
        <v>17</v>
      </c>
      <c r="L1464" s="38" t="s">
        <v>587</v>
      </c>
      <c r="M1464" s="39" t="s">
        <v>19</v>
      </c>
      <c r="N1464" s="41"/>
    </row>
    <row r="1465" spans="2:14" x14ac:dyDescent="0.2">
      <c r="B1465" s="34" t="str">
        <f>C1465&amp;"."&amp;D1465&amp;"."&amp;E1465&amp;"."&amp;F1465&amp;"."&amp;G1465&amp;"."&amp;H1465</f>
        <v>3.3.96.30.01.01</v>
      </c>
      <c r="C1465" s="35">
        <v>3</v>
      </c>
      <c r="D1465" s="35">
        <v>3</v>
      </c>
      <c r="E1465" s="35" t="s">
        <v>126</v>
      </c>
      <c r="F1465" s="35">
        <v>30</v>
      </c>
      <c r="G1465" s="35" t="s">
        <v>75</v>
      </c>
      <c r="H1465" s="35" t="s">
        <v>75</v>
      </c>
      <c r="I1465" s="36">
        <v>2021</v>
      </c>
      <c r="J1465" s="37" t="s">
        <v>588</v>
      </c>
      <c r="K1465" s="81" t="s">
        <v>28</v>
      </c>
      <c r="L1465" s="38" t="s">
        <v>589</v>
      </c>
      <c r="M1465" s="39" t="s">
        <v>19</v>
      </c>
      <c r="N1465" s="41"/>
    </row>
    <row r="1466" spans="2:14" x14ac:dyDescent="0.2">
      <c r="B1466" s="34" t="str">
        <f>C1466&amp;"."&amp;D1466&amp;"."&amp;E1466&amp;"."&amp;F1466&amp;"."&amp;G1466&amp;"."&amp;H1466</f>
        <v>3.3.96.30.01.02</v>
      </c>
      <c r="C1466" s="35">
        <v>3</v>
      </c>
      <c r="D1466" s="35">
        <v>3</v>
      </c>
      <c r="E1466" s="35" t="s">
        <v>126</v>
      </c>
      <c r="F1466" s="35">
        <v>30</v>
      </c>
      <c r="G1466" s="35" t="s">
        <v>75</v>
      </c>
      <c r="H1466" s="35" t="s">
        <v>78</v>
      </c>
      <c r="I1466" s="36">
        <v>2021</v>
      </c>
      <c r="J1466" s="37" t="s">
        <v>590</v>
      </c>
      <c r="K1466" s="81" t="s">
        <v>28</v>
      </c>
      <c r="L1466" s="38" t="s">
        <v>591</v>
      </c>
      <c r="M1466" s="39" t="s">
        <v>19</v>
      </c>
      <c r="N1466" s="41"/>
    </row>
    <row r="1467" spans="2:14" x14ac:dyDescent="0.2">
      <c r="B1467" s="34" t="str">
        <f>C1467&amp;"."&amp;D1467&amp;"."&amp;E1467&amp;"."&amp;F1467&amp;"."&amp;G1467&amp;"."&amp;H1467</f>
        <v>3.3.96.30.01.03</v>
      </c>
      <c r="C1467" s="35">
        <v>3</v>
      </c>
      <c r="D1467" s="35">
        <v>3</v>
      </c>
      <c r="E1467" s="35" t="s">
        <v>126</v>
      </c>
      <c r="F1467" s="35">
        <v>30</v>
      </c>
      <c r="G1467" s="35" t="s">
        <v>75</v>
      </c>
      <c r="H1467" s="35" t="s">
        <v>148</v>
      </c>
      <c r="I1467" s="36">
        <v>2021</v>
      </c>
      <c r="J1467" s="37" t="s">
        <v>592</v>
      </c>
      <c r="K1467" s="81" t="s">
        <v>28</v>
      </c>
      <c r="L1467" s="38" t="s">
        <v>593</v>
      </c>
      <c r="M1467" s="39" t="s">
        <v>19</v>
      </c>
      <c r="N1467" s="41"/>
    </row>
    <row r="1468" spans="2:14" x14ac:dyDescent="0.2">
      <c r="B1468" s="34" t="str">
        <f>C1468&amp;"."&amp;D1468&amp;"."&amp;E1468&amp;"."&amp;F1468&amp;"."&amp;G1468&amp;"."&amp;H1468</f>
        <v>3.3.96.30.01.04</v>
      </c>
      <c r="C1468" s="35">
        <v>3</v>
      </c>
      <c r="D1468" s="35">
        <v>3</v>
      </c>
      <c r="E1468" s="35" t="s">
        <v>126</v>
      </c>
      <c r="F1468" s="35">
        <v>30</v>
      </c>
      <c r="G1468" s="35" t="s">
        <v>75</v>
      </c>
      <c r="H1468" s="35" t="s">
        <v>95</v>
      </c>
      <c r="I1468" s="36">
        <v>2021</v>
      </c>
      <c r="J1468" s="37" t="s">
        <v>594</v>
      </c>
      <c r="K1468" s="81" t="s">
        <v>28</v>
      </c>
      <c r="L1468" s="38" t="s">
        <v>595</v>
      </c>
      <c r="M1468" s="39" t="s">
        <v>19</v>
      </c>
      <c r="N1468" s="41"/>
    </row>
    <row r="1469" spans="2:14" x14ac:dyDescent="0.2">
      <c r="B1469" s="34" t="str">
        <f>C1469&amp;"."&amp;D1469&amp;"."&amp;E1469&amp;"."&amp;F1469&amp;"."&amp;G1469&amp;"."&amp;H1469</f>
        <v>3.3.96.30.01.05</v>
      </c>
      <c r="C1469" s="35">
        <v>3</v>
      </c>
      <c r="D1469" s="35">
        <v>3</v>
      </c>
      <c r="E1469" s="35" t="s">
        <v>126</v>
      </c>
      <c r="F1469" s="35">
        <v>30</v>
      </c>
      <c r="G1469" s="35" t="s">
        <v>75</v>
      </c>
      <c r="H1469" s="35" t="s">
        <v>41</v>
      </c>
      <c r="I1469" s="36">
        <v>2021</v>
      </c>
      <c r="J1469" s="37" t="s">
        <v>596</v>
      </c>
      <c r="K1469" s="81" t="s">
        <v>28</v>
      </c>
      <c r="L1469" s="38" t="s">
        <v>597</v>
      </c>
      <c r="M1469" s="39" t="s">
        <v>19</v>
      </c>
      <c r="N1469" s="41"/>
    </row>
    <row r="1470" spans="2:14" x14ac:dyDescent="0.2">
      <c r="B1470" s="34" t="str">
        <f>C1470&amp;"."&amp;D1470&amp;"."&amp;E1470&amp;"."&amp;F1470&amp;"."&amp;G1470&amp;"."&amp;H1470</f>
        <v>3.3.96.30.01.99</v>
      </c>
      <c r="C1470" s="35">
        <v>3</v>
      </c>
      <c r="D1470" s="35">
        <v>3</v>
      </c>
      <c r="E1470" s="35" t="s">
        <v>126</v>
      </c>
      <c r="F1470" s="35">
        <v>30</v>
      </c>
      <c r="G1470" s="35" t="s">
        <v>75</v>
      </c>
      <c r="H1470" s="35">
        <v>99</v>
      </c>
      <c r="I1470" s="36">
        <v>2021</v>
      </c>
      <c r="J1470" s="37" t="s">
        <v>600</v>
      </c>
      <c r="K1470" s="81" t="s">
        <v>28</v>
      </c>
      <c r="L1470" s="38" t="s">
        <v>601</v>
      </c>
      <c r="M1470" s="39" t="s">
        <v>19</v>
      </c>
      <c r="N1470" s="41"/>
    </row>
    <row r="1471" spans="2:14" ht="33.75" x14ac:dyDescent="0.2">
      <c r="B1471" s="34" t="str">
        <f>C1471&amp;"."&amp;D1471&amp;"."&amp;E1471&amp;"."&amp;F1471&amp;"."&amp;G1471&amp;"."&amp;H1471</f>
        <v>3.3.96.30.02.00</v>
      </c>
      <c r="C1471" s="35" t="s">
        <v>13</v>
      </c>
      <c r="D1471" s="35" t="s">
        <v>13</v>
      </c>
      <c r="E1471" s="35" t="s">
        <v>126</v>
      </c>
      <c r="F1471" s="35" t="s">
        <v>33</v>
      </c>
      <c r="G1471" s="35" t="s">
        <v>78</v>
      </c>
      <c r="H1471" s="35" t="s">
        <v>15</v>
      </c>
      <c r="I1471" s="36">
        <v>2021</v>
      </c>
      <c r="J1471" s="37" t="s">
        <v>602</v>
      </c>
      <c r="K1471" s="35" t="s">
        <v>28</v>
      </c>
      <c r="L1471" s="38" t="s">
        <v>603</v>
      </c>
      <c r="M1471" s="39" t="s">
        <v>19</v>
      </c>
      <c r="N1471" s="41"/>
    </row>
    <row r="1472" spans="2:14" ht="45" x14ac:dyDescent="0.2">
      <c r="B1472" s="34" t="str">
        <f>C1472&amp;"."&amp;D1472&amp;"."&amp;E1472&amp;"."&amp;F1472&amp;"."&amp;G1472&amp;"."&amp;H1472</f>
        <v>3.3.96.30.03.00</v>
      </c>
      <c r="C1472" s="35" t="s">
        <v>13</v>
      </c>
      <c r="D1472" s="35" t="s">
        <v>13</v>
      </c>
      <c r="E1472" s="35" t="s">
        <v>126</v>
      </c>
      <c r="F1472" s="35" t="s">
        <v>33</v>
      </c>
      <c r="G1472" s="35" t="s">
        <v>148</v>
      </c>
      <c r="H1472" s="35" t="s">
        <v>15</v>
      </c>
      <c r="I1472" s="36">
        <v>2021</v>
      </c>
      <c r="J1472" s="37" t="s">
        <v>604</v>
      </c>
      <c r="K1472" s="35" t="s">
        <v>28</v>
      </c>
      <c r="L1472" s="38" t="s">
        <v>605</v>
      </c>
      <c r="M1472" s="39" t="s">
        <v>19</v>
      </c>
      <c r="N1472" s="41"/>
    </row>
    <row r="1473" spans="2:14" ht="45" x14ac:dyDescent="0.2">
      <c r="B1473" s="34" t="str">
        <f>C1473&amp;"."&amp;D1473&amp;"."&amp;E1473&amp;"."&amp;F1473&amp;"."&amp;G1473&amp;"."&amp;H1473</f>
        <v>3.3.96.30.04.00</v>
      </c>
      <c r="C1473" s="35" t="s">
        <v>13</v>
      </c>
      <c r="D1473" s="35" t="s">
        <v>13</v>
      </c>
      <c r="E1473" s="35" t="s">
        <v>126</v>
      </c>
      <c r="F1473" s="35" t="s">
        <v>33</v>
      </c>
      <c r="G1473" s="35" t="s">
        <v>95</v>
      </c>
      <c r="H1473" s="35" t="s">
        <v>15</v>
      </c>
      <c r="I1473" s="36">
        <v>2021</v>
      </c>
      <c r="J1473" s="37" t="s">
        <v>606</v>
      </c>
      <c r="K1473" s="35" t="s">
        <v>28</v>
      </c>
      <c r="L1473" s="38" t="s">
        <v>607</v>
      </c>
      <c r="M1473" s="39" t="s">
        <v>19</v>
      </c>
      <c r="N1473" s="41"/>
    </row>
    <row r="1474" spans="2:14" ht="45" x14ac:dyDescent="0.2">
      <c r="B1474" s="34" t="str">
        <f>C1474&amp;"."&amp;D1474&amp;"."&amp;E1474&amp;"."&amp;F1474&amp;"."&amp;G1474&amp;"."&amp;H1474</f>
        <v>3.3.96.30.07.00</v>
      </c>
      <c r="C1474" s="35" t="s">
        <v>13</v>
      </c>
      <c r="D1474" s="35" t="s">
        <v>13</v>
      </c>
      <c r="E1474" s="35" t="s">
        <v>126</v>
      </c>
      <c r="F1474" s="35" t="s">
        <v>33</v>
      </c>
      <c r="G1474" s="35" t="s">
        <v>98</v>
      </c>
      <c r="H1474" s="35" t="s">
        <v>15</v>
      </c>
      <c r="I1474" s="36">
        <v>2021</v>
      </c>
      <c r="J1474" s="78" t="s">
        <v>612</v>
      </c>
      <c r="K1474" s="36" t="s">
        <v>17</v>
      </c>
      <c r="L1474" s="38" t="s">
        <v>613</v>
      </c>
      <c r="M1474" s="39" t="s">
        <v>19</v>
      </c>
      <c r="N1474" s="41"/>
    </row>
    <row r="1475" spans="2:14" ht="22.5" x14ac:dyDescent="0.2">
      <c r="B1475" s="34" t="str">
        <f>C1475&amp;"."&amp;D1475&amp;"."&amp;E1475&amp;"."&amp;F1475&amp;"."&amp;G1475&amp;"."&amp;H1475</f>
        <v>3.3.96.30.07.11</v>
      </c>
      <c r="C1475" s="35" t="s">
        <v>13</v>
      </c>
      <c r="D1475" s="35" t="s">
        <v>13</v>
      </c>
      <c r="E1475" s="35" t="s">
        <v>126</v>
      </c>
      <c r="F1475" s="35" t="s">
        <v>33</v>
      </c>
      <c r="G1475" s="35" t="s">
        <v>98</v>
      </c>
      <c r="H1475" s="35" t="s">
        <v>101</v>
      </c>
      <c r="I1475" s="36">
        <v>2021</v>
      </c>
      <c r="J1475" s="37" t="s">
        <v>614</v>
      </c>
      <c r="K1475" s="35" t="s">
        <v>28</v>
      </c>
      <c r="L1475" s="38" t="s">
        <v>615</v>
      </c>
      <c r="M1475" s="39" t="s">
        <v>19</v>
      </c>
      <c r="N1475" s="41"/>
    </row>
    <row r="1476" spans="2:14" ht="22.5" x14ac:dyDescent="0.2">
      <c r="B1476" s="34" t="str">
        <f>C1476&amp;"."&amp;D1476&amp;"."&amp;E1476&amp;"."&amp;F1476&amp;"."&amp;G1476&amp;"."&amp;H1476</f>
        <v>3.3.96.30.07.12</v>
      </c>
      <c r="C1476" s="35" t="s">
        <v>13</v>
      </c>
      <c r="D1476" s="35" t="s">
        <v>13</v>
      </c>
      <c r="E1476" s="35" t="s">
        <v>126</v>
      </c>
      <c r="F1476" s="35" t="s">
        <v>33</v>
      </c>
      <c r="G1476" s="35" t="s">
        <v>98</v>
      </c>
      <c r="H1476" s="35" t="s">
        <v>616</v>
      </c>
      <c r="I1476" s="36">
        <v>2021</v>
      </c>
      <c r="J1476" s="37" t="s">
        <v>617</v>
      </c>
      <c r="K1476" s="35" t="s">
        <v>28</v>
      </c>
      <c r="L1476" s="38" t="s">
        <v>618</v>
      </c>
      <c r="M1476" s="39" t="s">
        <v>19</v>
      </c>
      <c r="N1476" s="41"/>
    </row>
    <row r="1477" spans="2:14" ht="22.5" x14ac:dyDescent="0.2">
      <c r="B1477" s="34" t="str">
        <f>C1477&amp;"."&amp;D1477&amp;"."&amp;E1477&amp;"."&amp;F1477&amp;"."&amp;G1477&amp;"."&amp;H1477</f>
        <v>3.3.96.30.07.99</v>
      </c>
      <c r="C1477" s="35" t="s">
        <v>13</v>
      </c>
      <c r="D1477" s="35" t="s">
        <v>13</v>
      </c>
      <c r="E1477" s="35" t="s">
        <v>126</v>
      </c>
      <c r="F1477" s="35" t="s">
        <v>33</v>
      </c>
      <c r="G1477" s="35" t="s">
        <v>98</v>
      </c>
      <c r="H1477" s="35" t="s">
        <v>72</v>
      </c>
      <c r="I1477" s="36">
        <v>2021</v>
      </c>
      <c r="J1477" s="37" t="s">
        <v>619</v>
      </c>
      <c r="K1477" s="35" t="s">
        <v>28</v>
      </c>
      <c r="L1477" s="38" t="s">
        <v>620</v>
      </c>
      <c r="M1477" s="39" t="s">
        <v>19</v>
      </c>
      <c r="N1477" s="41"/>
    </row>
    <row r="1478" spans="2:14" ht="33.75" x14ac:dyDescent="0.2">
      <c r="B1478" s="34" t="str">
        <f>C1478&amp;"."&amp;D1478&amp;"."&amp;E1478&amp;"."&amp;F1478&amp;"."&amp;G1478&amp;"."&amp;H1478</f>
        <v>3.3.96.30.09.00</v>
      </c>
      <c r="C1478" s="35" t="s">
        <v>13</v>
      </c>
      <c r="D1478" s="35" t="s">
        <v>13</v>
      </c>
      <c r="E1478" s="35" t="s">
        <v>126</v>
      </c>
      <c r="F1478" s="35" t="s">
        <v>33</v>
      </c>
      <c r="G1478" s="35" t="s">
        <v>623</v>
      </c>
      <c r="H1478" s="35" t="s">
        <v>15</v>
      </c>
      <c r="I1478" s="36">
        <v>2021</v>
      </c>
      <c r="J1478" s="37" t="s">
        <v>624</v>
      </c>
      <c r="K1478" s="35" t="s">
        <v>28</v>
      </c>
      <c r="L1478" s="38" t="s">
        <v>625</v>
      </c>
      <c r="M1478" s="39" t="s">
        <v>19</v>
      </c>
      <c r="N1478" s="41"/>
    </row>
    <row r="1479" spans="2:14" ht="45" x14ac:dyDescent="0.2">
      <c r="B1479" s="34" t="str">
        <f>C1479&amp;"."&amp;D1479&amp;"."&amp;E1479&amp;"."&amp;F1479&amp;"."&amp;G1479&amp;"."&amp;H1479</f>
        <v>3.3.96.30.10.00</v>
      </c>
      <c r="C1479" s="35" t="s">
        <v>13</v>
      </c>
      <c r="D1479" s="35" t="s">
        <v>13</v>
      </c>
      <c r="E1479" s="35" t="s">
        <v>126</v>
      </c>
      <c r="F1479" s="35" t="s">
        <v>33</v>
      </c>
      <c r="G1479" s="35" t="s">
        <v>283</v>
      </c>
      <c r="H1479" s="35" t="s">
        <v>15</v>
      </c>
      <c r="I1479" s="36">
        <v>2021</v>
      </c>
      <c r="J1479" s="37" t="s">
        <v>626</v>
      </c>
      <c r="K1479" s="35" t="s">
        <v>28</v>
      </c>
      <c r="L1479" s="38" t="s">
        <v>627</v>
      </c>
      <c r="M1479" s="39" t="s">
        <v>19</v>
      </c>
      <c r="N1479" s="41"/>
    </row>
    <row r="1480" spans="2:14" ht="56.25" x14ac:dyDescent="0.2">
      <c r="B1480" s="34" t="str">
        <f>C1480&amp;"."&amp;D1480&amp;"."&amp;E1480&amp;"."&amp;F1480&amp;"."&amp;G1480&amp;"."&amp;H1480</f>
        <v>3.3.96.30.11.00</v>
      </c>
      <c r="C1480" s="35" t="s">
        <v>13</v>
      </c>
      <c r="D1480" s="35" t="s">
        <v>13</v>
      </c>
      <c r="E1480" s="35" t="s">
        <v>126</v>
      </c>
      <c r="F1480" s="35" t="s">
        <v>33</v>
      </c>
      <c r="G1480" s="35" t="s">
        <v>101</v>
      </c>
      <c r="H1480" s="35" t="s">
        <v>15</v>
      </c>
      <c r="I1480" s="36">
        <v>2021</v>
      </c>
      <c r="J1480" s="37" t="s">
        <v>628</v>
      </c>
      <c r="K1480" s="35" t="s">
        <v>28</v>
      </c>
      <c r="L1480" s="38" t="s">
        <v>629</v>
      </c>
      <c r="M1480" s="39" t="s">
        <v>19</v>
      </c>
      <c r="N1480" s="41"/>
    </row>
    <row r="1481" spans="2:14" ht="33.75" x14ac:dyDescent="0.2">
      <c r="B1481" s="34" t="str">
        <f>C1481&amp;"."&amp;D1481&amp;"."&amp;E1481&amp;"."&amp;F1481&amp;"."&amp;G1481&amp;"."&amp;H1481</f>
        <v>3.3.96.30.15.00</v>
      </c>
      <c r="C1481" s="35" t="s">
        <v>13</v>
      </c>
      <c r="D1481" s="35" t="s">
        <v>13</v>
      </c>
      <c r="E1481" s="35" t="s">
        <v>126</v>
      </c>
      <c r="F1481" s="35" t="s">
        <v>33</v>
      </c>
      <c r="G1481" s="35" t="s">
        <v>356</v>
      </c>
      <c r="H1481" s="35" t="s">
        <v>15</v>
      </c>
      <c r="I1481" s="36">
        <v>2021</v>
      </c>
      <c r="J1481" s="37" t="s">
        <v>636</v>
      </c>
      <c r="K1481" s="35" t="s">
        <v>28</v>
      </c>
      <c r="L1481" s="38" t="s">
        <v>637</v>
      </c>
      <c r="M1481" s="39" t="s">
        <v>19</v>
      </c>
      <c r="N1481" s="41"/>
    </row>
    <row r="1482" spans="2:14" ht="146.25" x14ac:dyDescent="0.2">
      <c r="B1482" s="34" t="str">
        <f>C1482&amp;"."&amp;D1482&amp;"."&amp;E1482&amp;"."&amp;F1482&amp;"."&amp;G1482&amp;"."&amp;H1482</f>
        <v>3.3.96.30.16.00</v>
      </c>
      <c r="C1482" s="35" t="s">
        <v>13</v>
      </c>
      <c r="D1482" s="35" t="s">
        <v>13</v>
      </c>
      <c r="E1482" s="35" t="s">
        <v>126</v>
      </c>
      <c r="F1482" s="35" t="s">
        <v>33</v>
      </c>
      <c r="G1482" s="35" t="s">
        <v>107</v>
      </c>
      <c r="H1482" s="35" t="s">
        <v>15</v>
      </c>
      <c r="I1482" s="36">
        <v>2021</v>
      </c>
      <c r="J1482" s="37" t="s">
        <v>638</v>
      </c>
      <c r="K1482" s="35" t="s">
        <v>28</v>
      </c>
      <c r="L1482" s="38" t="s">
        <v>639</v>
      </c>
      <c r="M1482" s="39" t="s">
        <v>19</v>
      </c>
      <c r="N1482" s="41"/>
    </row>
    <row r="1483" spans="2:14" ht="67.5" x14ac:dyDescent="0.2">
      <c r="B1483" s="34" t="str">
        <f>C1483&amp;"."&amp;D1483&amp;"."&amp;E1483&amp;"."&amp;F1483&amp;"."&amp;G1483&amp;"."&amp;H1483</f>
        <v>3.3.96.30.17.00</v>
      </c>
      <c r="C1483" s="35" t="s">
        <v>13</v>
      </c>
      <c r="D1483" s="35" t="s">
        <v>13</v>
      </c>
      <c r="E1483" s="35" t="s">
        <v>126</v>
      </c>
      <c r="F1483" s="35" t="s">
        <v>33</v>
      </c>
      <c r="G1483" s="35" t="s">
        <v>359</v>
      </c>
      <c r="H1483" s="35" t="s">
        <v>15</v>
      </c>
      <c r="I1483" s="36">
        <v>2021</v>
      </c>
      <c r="J1483" s="37" t="s">
        <v>640</v>
      </c>
      <c r="K1483" s="35" t="s">
        <v>28</v>
      </c>
      <c r="L1483" s="38" t="s">
        <v>641</v>
      </c>
      <c r="M1483" s="39" t="s">
        <v>19</v>
      </c>
      <c r="N1483" s="41"/>
    </row>
    <row r="1484" spans="2:14" ht="56.25" x14ac:dyDescent="0.2">
      <c r="B1484" s="34" t="str">
        <f>C1484&amp;"."&amp;D1484&amp;"."&amp;E1484&amp;"."&amp;F1484&amp;"."&amp;G1484&amp;"."&amp;H1484</f>
        <v>3.3.96.30.19.00</v>
      </c>
      <c r="C1484" s="35" t="s">
        <v>13</v>
      </c>
      <c r="D1484" s="35" t="s">
        <v>13</v>
      </c>
      <c r="E1484" s="35" t="s">
        <v>126</v>
      </c>
      <c r="F1484" s="35" t="s">
        <v>33</v>
      </c>
      <c r="G1484" s="35" t="s">
        <v>506</v>
      </c>
      <c r="H1484" s="35" t="s">
        <v>15</v>
      </c>
      <c r="I1484" s="36">
        <v>2021</v>
      </c>
      <c r="J1484" s="37" t="s">
        <v>644</v>
      </c>
      <c r="K1484" s="35" t="s">
        <v>28</v>
      </c>
      <c r="L1484" s="38" t="s">
        <v>645</v>
      </c>
      <c r="M1484" s="39" t="s">
        <v>19</v>
      </c>
      <c r="N1484" s="41"/>
    </row>
    <row r="1485" spans="2:14" ht="33.75" x14ac:dyDescent="0.2">
      <c r="B1485" s="34" t="str">
        <f>C1485&amp;"."&amp;D1485&amp;"."&amp;E1485&amp;"."&amp;F1485&amp;"."&amp;G1485&amp;"."&amp;H1485</f>
        <v>3.3.96.30.20.00</v>
      </c>
      <c r="C1485" s="35" t="s">
        <v>13</v>
      </c>
      <c r="D1485" s="35" t="s">
        <v>13</v>
      </c>
      <c r="E1485" s="35" t="s">
        <v>126</v>
      </c>
      <c r="F1485" s="35" t="s">
        <v>33</v>
      </c>
      <c r="G1485" s="35" t="s">
        <v>23</v>
      </c>
      <c r="H1485" s="35" t="s">
        <v>15</v>
      </c>
      <c r="I1485" s="36">
        <v>2021</v>
      </c>
      <c r="J1485" s="37" t="s">
        <v>646</v>
      </c>
      <c r="K1485" s="35" t="s">
        <v>28</v>
      </c>
      <c r="L1485" s="38" t="s">
        <v>647</v>
      </c>
      <c r="M1485" s="39" t="s">
        <v>19</v>
      </c>
      <c r="N1485" s="41"/>
    </row>
    <row r="1486" spans="2:14" ht="78.75" x14ac:dyDescent="0.2">
      <c r="B1486" s="34" t="str">
        <f>C1486&amp;"."&amp;D1486&amp;"."&amp;E1486&amp;"."&amp;F1486&amp;"."&amp;G1486&amp;"."&amp;H1486</f>
        <v>3.3.96.30.21.00</v>
      </c>
      <c r="C1486" s="35" t="s">
        <v>13</v>
      </c>
      <c r="D1486" s="35" t="s">
        <v>13</v>
      </c>
      <c r="E1486" s="35" t="s">
        <v>126</v>
      </c>
      <c r="F1486" s="35" t="s">
        <v>33</v>
      </c>
      <c r="G1486" s="35" t="s">
        <v>375</v>
      </c>
      <c r="H1486" s="35" t="s">
        <v>15</v>
      </c>
      <c r="I1486" s="36">
        <v>2021</v>
      </c>
      <c r="J1486" s="37" t="s">
        <v>648</v>
      </c>
      <c r="K1486" s="35" t="s">
        <v>28</v>
      </c>
      <c r="L1486" s="38" t="s">
        <v>649</v>
      </c>
      <c r="M1486" s="39" t="s">
        <v>19</v>
      </c>
      <c r="N1486" s="40"/>
    </row>
    <row r="1487" spans="2:14" ht="101.25" x14ac:dyDescent="0.2">
      <c r="B1487" s="34" t="str">
        <f>C1487&amp;"."&amp;D1487&amp;"."&amp;E1487&amp;"."&amp;F1487&amp;"."&amp;G1487&amp;"."&amp;H1487</f>
        <v>3.3.96.30.22.00</v>
      </c>
      <c r="C1487" s="35" t="s">
        <v>13</v>
      </c>
      <c r="D1487" s="35" t="s">
        <v>13</v>
      </c>
      <c r="E1487" s="35" t="s">
        <v>126</v>
      </c>
      <c r="F1487" s="35" t="s">
        <v>33</v>
      </c>
      <c r="G1487" s="35" t="s">
        <v>384</v>
      </c>
      <c r="H1487" s="35" t="s">
        <v>15</v>
      </c>
      <c r="I1487" s="36">
        <v>2021</v>
      </c>
      <c r="J1487" s="37" t="s">
        <v>650</v>
      </c>
      <c r="K1487" s="35" t="s">
        <v>28</v>
      </c>
      <c r="L1487" s="38" t="s">
        <v>651</v>
      </c>
      <c r="M1487" s="39" t="s">
        <v>19</v>
      </c>
      <c r="N1487" s="40"/>
    </row>
    <row r="1488" spans="2:14" ht="78.75" x14ac:dyDescent="0.2">
      <c r="B1488" s="34" t="str">
        <f>C1488&amp;"."&amp;D1488&amp;"."&amp;E1488&amp;"."&amp;F1488&amp;"."&amp;G1488&amp;"."&amp;H1488</f>
        <v>3.3.96.30.23.00</v>
      </c>
      <c r="C1488" s="35" t="s">
        <v>13</v>
      </c>
      <c r="D1488" s="35" t="s">
        <v>13</v>
      </c>
      <c r="E1488" s="35" t="s">
        <v>126</v>
      </c>
      <c r="F1488" s="35" t="s">
        <v>33</v>
      </c>
      <c r="G1488" s="35" t="s">
        <v>399</v>
      </c>
      <c r="H1488" s="35" t="s">
        <v>15</v>
      </c>
      <c r="I1488" s="36">
        <v>2021</v>
      </c>
      <c r="J1488" s="37" t="s">
        <v>652</v>
      </c>
      <c r="K1488" s="35" t="s">
        <v>28</v>
      </c>
      <c r="L1488" s="38" t="s">
        <v>653</v>
      </c>
      <c r="M1488" s="39" t="s">
        <v>19</v>
      </c>
      <c r="N1488" s="40"/>
    </row>
    <row r="1489" spans="2:14" ht="112.5" x14ac:dyDescent="0.2">
      <c r="B1489" s="34" t="str">
        <f>C1489&amp;"."&amp;D1489&amp;"."&amp;E1489&amp;"."&amp;F1489&amp;"."&amp;G1489&amp;"."&amp;H1489</f>
        <v>3.3.96.30.24.00</v>
      </c>
      <c r="C1489" s="35" t="s">
        <v>13</v>
      </c>
      <c r="D1489" s="35" t="s">
        <v>13</v>
      </c>
      <c r="E1489" s="35" t="s">
        <v>126</v>
      </c>
      <c r="F1489" s="35" t="s">
        <v>33</v>
      </c>
      <c r="G1489" s="35" t="s">
        <v>402</v>
      </c>
      <c r="H1489" s="35" t="s">
        <v>15</v>
      </c>
      <c r="I1489" s="36">
        <v>2021</v>
      </c>
      <c r="J1489" s="37" t="s">
        <v>654</v>
      </c>
      <c r="K1489" s="35" t="s">
        <v>28</v>
      </c>
      <c r="L1489" s="38" t="s">
        <v>655</v>
      </c>
      <c r="M1489" s="39" t="s">
        <v>19</v>
      </c>
      <c r="N1489" s="40"/>
    </row>
    <row r="1490" spans="2:14" ht="67.5" x14ac:dyDescent="0.2">
      <c r="B1490" s="34" t="str">
        <f>C1490&amp;"."&amp;D1490&amp;"."&amp;E1490&amp;"."&amp;F1490&amp;"."&amp;G1490&amp;"."&amp;H1490</f>
        <v>3.3.96.30.25.00</v>
      </c>
      <c r="C1490" s="35" t="s">
        <v>13</v>
      </c>
      <c r="D1490" s="35" t="s">
        <v>13</v>
      </c>
      <c r="E1490" s="35" t="s">
        <v>126</v>
      </c>
      <c r="F1490" s="35" t="s">
        <v>33</v>
      </c>
      <c r="G1490" s="35" t="s">
        <v>47</v>
      </c>
      <c r="H1490" s="35" t="s">
        <v>15</v>
      </c>
      <c r="I1490" s="36">
        <v>2021</v>
      </c>
      <c r="J1490" s="37" t="s">
        <v>656</v>
      </c>
      <c r="K1490" s="35" t="s">
        <v>28</v>
      </c>
      <c r="L1490" s="38" t="s">
        <v>657</v>
      </c>
      <c r="M1490" s="39" t="s">
        <v>19</v>
      </c>
      <c r="N1490" s="40"/>
    </row>
    <row r="1491" spans="2:14" ht="90" x14ac:dyDescent="0.2">
      <c r="B1491" s="34" t="str">
        <f>C1491&amp;"."&amp;D1491&amp;"."&amp;E1491&amp;"."&amp;F1491&amp;"."&amp;G1491&amp;"."&amp;H1491</f>
        <v>3.3.96.30.26.00</v>
      </c>
      <c r="C1491" s="35" t="s">
        <v>13</v>
      </c>
      <c r="D1491" s="35" t="s">
        <v>13</v>
      </c>
      <c r="E1491" s="35" t="s">
        <v>126</v>
      </c>
      <c r="F1491" s="35" t="s">
        <v>33</v>
      </c>
      <c r="G1491" s="35" t="s">
        <v>658</v>
      </c>
      <c r="H1491" s="35" t="s">
        <v>15</v>
      </c>
      <c r="I1491" s="36">
        <v>2021</v>
      </c>
      <c r="J1491" s="37" t="s">
        <v>659</v>
      </c>
      <c r="K1491" s="35" t="s">
        <v>28</v>
      </c>
      <c r="L1491" s="38" t="s">
        <v>660</v>
      </c>
      <c r="M1491" s="39" t="s">
        <v>19</v>
      </c>
      <c r="N1491" s="40"/>
    </row>
    <row r="1492" spans="2:14" ht="78.75" x14ac:dyDescent="0.2">
      <c r="B1492" s="34" t="str">
        <f>C1492&amp;"."&amp;D1492&amp;"."&amp;E1492&amp;"."&amp;F1492&amp;"."&amp;G1492&amp;"."&amp;H1492</f>
        <v>3.3.96.30.28.00</v>
      </c>
      <c r="C1492" s="35" t="s">
        <v>13</v>
      </c>
      <c r="D1492" s="35" t="s">
        <v>13</v>
      </c>
      <c r="E1492" s="35" t="s">
        <v>126</v>
      </c>
      <c r="F1492" s="35" t="s">
        <v>33</v>
      </c>
      <c r="G1492" s="35" t="s">
        <v>580</v>
      </c>
      <c r="H1492" s="35" t="s">
        <v>15</v>
      </c>
      <c r="I1492" s="36">
        <v>2021</v>
      </c>
      <c r="J1492" s="37" t="s">
        <v>663</v>
      </c>
      <c r="K1492" s="35" t="s">
        <v>28</v>
      </c>
      <c r="L1492" s="38" t="s">
        <v>664</v>
      </c>
      <c r="M1492" s="39" t="s">
        <v>19</v>
      </c>
      <c r="N1492" s="40"/>
    </row>
    <row r="1493" spans="2:14" ht="78.75" x14ac:dyDescent="0.2">
      <c r="B1493" s="34" t="str">
        <f>C1493&amp;"."&amp;D1493&amp;"."&amp;E1493&amp;"."&amp;F1493&amp;"."&amp;G1493&amp;"."&amp;H1493</f>
        <v>3.3.96.30.29.00</v>
      </c>
      <c r="C1493" s="35" t="s">
        <v>13</v>
      </c>
      <c r="D1493" s="35" t="s">
        <v>13</v>
      </c>
      <c r="E1493" s="35" t="s">
        <v>126</v>
      </c>
      <c r="F1493" s="35" t="s">
        <v>33</v>
      </c>
      <c r="G1493" s="35" t="s">
        <v>583</v>
      </c>
      <c r="H1493" s="35" t="s">
        <v>15</v>
      </c>
      <c r="I1493" s="36">
        <v>2021</v>
      </c>
      <c r="J1493" s="37" t="s">
        <v>665</v>
      </c>
      <c r="K1493" s="35" t="s">
        <v>28</v>
      </c>
      <c r="L1493" s="38" t="s">
        <v>666</v>
      </c>
      <c r="M1493" s="39" t="s">
        <v>19</v>
      </c>
      <c r="N1493" s="40"/>
    </row>
    <row r="1494" spans="2:14" ht="45" x14ac:dyDescent="0.2">
      <c r="B1494" s="34" t="str">
        <f>C1494&amp;"."&amp;D1494&amp;"."&amp;E1494&amp;"."&amp;F1494&amp;"."&amp;G1494&amp;"."&amp;H1494</f>
        <v>3.3.96.30.30.00</v>
      </c>
      <c r="C1494" s="35" t="s">
        <v>13</v>
      </c>
      <c r="D1494" s="35" t="s">
        <v>13</v>
      </c>
      <c r="E1494" s="35" t="s">
        <v>126</v>
      </c>
      <c r="F1494" s="35" t="s">
        <v>33</v>
      </c>
      <c r="G1494" s="35" t="s">
        <v>33</v>
      </c>
      <c r="H1494" s="35" t="s">
        <v>15</v>
      </c>
      <c r="I1494" s="36">
        <v>2021</v>
      </c>
      <c r="J1494" s="37" t="s">
        <v>667</v>
      </c>
      <c r="K1494" s="35" t="s">
        <v>28</v>
      </c>
      <c r="L1494" s="38" t="s">
        <v>668</v>
      </c>
      <c r="M1494" s="39" t="s">
        <v>19</v>
      </c>
      <c r="N1494" s="40"/>
    </row>
    <row r="1495" spans="2:14" ht="33.75" x14ac:dyDescent="0.2">
      <c r="B1495" s="34" t="str">
        <f>C1495&amp;"."&amp;D1495&amp;"."&amp;E1495&amp;"."&amp;F1495&amp;"."&amp;G1495&amp;"."&amp;H1495</f>
        <v>3.3.96.30.33.00</v>
      </c>
      <c r="C1495" s="35" t="s">
        <v>13</v>
      </c>
      <c r="D1495" s="35" t="s">
        <v>13</v>
      </c>
      <c r="E1495" s="35" t="s">
        <v>126</v>
      </c>
      <c r="F1495" s="35" t="s">
        <v>33</v>
      </c>
      <c r="G1495" s="35" t="s">
        <v>211</v>
      </c>
      <c r="H1495" s="35" t="s">
        <v>15</v>
      </c>
      <c r="I1495" s="36">
        <v>2021</v>
      </c>
      <c r="J1495" s="37" t="s">
        <v>673</v>
      </c>
      <c r="K1495" s="35" t="s">
        <v>28</v>
      </c>
      <c r="L1495" s="38" t="s">
        <v>674</v>
      </c>
      <c r="M1495" s="39" t="s">
        <v>19</v>
      </c>
      <c r="N1495" s="40"/>
    </row>
    <row r="1496" spans="2:14" ht="67.5" x14ac:dyDescent="0.2">
      <c r="B1496" s="34" t="str">
        <f>C1496&amp;"."&amp;D1496&amp;"."&amp;E1496&amp;"."&amp;F1496&amp;"."&amp;G1496&amp;"."&amp;H1496</f>
        <v>3.3.96.30.35.00</v>
      </c>
      <c r="C1496" s="35" t="s">
        <v>13</v>
      </c>
      <c r="D1496" s="35" t="s">
        <v>13</v>
      </c>
      <c r="E1496" s="35" t="s">
        <v>126</v>
      </c>
      <c r="F1496" s="35" t="s">
        <v>33</v>
      </c>
      <c r="G1496" s="35" t="s">
        <v>50</v>
      </c>
      <c r="H1496" s="35" t="s">
        <v>15</v>
      </c>
      <c r="I1496" s="36">
        <v>2021</v>
      </c>
      <c r="J1496" s="37" t="s">
        <v>677</v>
      </c>
      <c r="K1496" s="35" t="s">
        <v>28</v>
      </c>
      <c r="L1496" s="38" t="s">
        <v>678</v>
      </c>
      <c r="M1496" s="39" t="s">
        <v>19</v>
      </c>
      <c r="N1496" s="40"/>
    </row>
    <row r="1497" spans="2:14" ht="45" x14ac:dyDescent="0.2">
      <c r="B1497" s="34" t="str">
        <f>C1497&amp;"."&amp;D1497&amp;"."&amp;E1497&amp;"."&amp;F1497&amp;"."&amp;G1497&amp;"."&amp;H1497</f>
        <v>3.3.96.30.36.00</v>
      </c>
      <c r="C1497" s="35" t="s">
        <v>13</v>
      </c>
      <c r="D1497" s="35" t="s">
        <v>13</v>
      </c>
      <c r="E1497" s="35" t="s">
        <v>126</v>
      </c>
      <c r="F1497" s="35" t="s">
        <v>33</v>
      </c>
      <c r="G1497" s="35" t="s">
        <v>421</v>
      </c>
      <c r="H1497" s="35" t="s">
        <v>15</v>
      </c>
      <c r="I1497" s="36">
        <v>2021</v>
      </c>
      <c r="J1497" s="37" t="s">
        <v>679</v>
      </c>
      <c r="K1497" s="35" t="s">
        <v>28</v>
      </c>
      <c r="L1497" s="38" t="s">
        <v>680</v>
      </c>
      <c r="M1497" s="39" t="s">
        <v>19</v>
      </c>
      <c r="N1497" s="40"/>
    </row>
    <row r="1498" spans="2:14" ht="101.25" x14ac:dyDescent="0.2">
      <c r="B1498" s="34" t="str">
        <f>C1498&amp;"."&amp;D1498&amp;"."&amp;E1498&amp;"."&amp;F1498&amp;"."&amp;G1498&amp;"."&amp;H1498</f>
        <v>3.3.96.30.39.00</v>
      </c>
      <c r="C1498" s="35" t="s">
        <v>13</v>
      </c>
      <c r="D1498" s="35" t="s">
        <v>13</v>
      </c>
      <c r="E1498" s="35" t="s">
        <v>126</v>
      </c>
      <c r="F1498" s="35" t="s">
        <v>33</v>
      </c>
      <c r="G1498" s="35" t="s">
        <v>424</v>
      </c>
      <c r="H1498" s="35" t="s">
        <v>15</v>
      </c>
      <c r="I1498" s="36">
        <v>2021</v>
      </c>
      <c r="J1498" s="78" t="s">
        <v>685</v>
      </c>
      <c r="K1498" s="36" t="s">
        <v>17</v>
      </c>
      <c r="L1498" s="38" t="s">
        <v>686</v>
      </c>
      <c r="M1498" s="39" t="s">
        <v>19</v>
      </c>
      <c r="N1498" s="40"/>
    </row>
    <row r="1499" spans="2:14" x14ac:dyDescent="0.2">
      <c r="B1499" s="34" t="str">
        <f>C1499&amp;"."&amp;D1499&amp;"."&amp;E1499&amp;"."&amp;F1499&amp;"."&amp;G1499&amp;"."&amp;H1499</f>
        <v>3.3.96.30.39.01</v>
      </c>
      <c r="C1499" s="35" t="s">
        <v>13</v>
      </c>
      <c r="D1499" s="35" t="s">
        <v>13</v>
      </c>
      <c r="E1499" s="35" t="s">
        <v>126</v>
      </c>
      <c r="F1499" s="35" t="s">
        <v>33</v>
      </c>
      <c r="G1499" s="35" t="s">
        <v>424</v>
      </c>
      <c r="H1499" s="35" t="s">
        <v>75</v>
      </c>
      <c r="I1499" s="36">
        <v>2021</v>
      </c>
      <c r="J1499" s="37" t="s">
        <v>687</v>
      </c>
      <c r="K1499" s="35" t="s">
        <v>28</v>
      </c>
      <c r="L1499" s="38" t="s">
        <v>688</v>
      </c>
      <c r="M1499" s="39" t="s">
        <v>19</v>
      </c>
      <c r="N1499" s="40"/>
    </row>
    <row r="1500" spans="2:14" x14ac:dyDescent="0.2">
      <c r="B1500" s="34" t="str">
        <f>C1500&amp;"."&amp;D1500&amp;"."&amp;E1500&amp;"."&amp;F1500&amp;"."&amp;G1500&amp;"."&amp;H1500</f>
        <v>3.3.96.30.39.02</v>
      </c>
      <c r="C1500" s="35" t="s">
        <v>13</v>
      </c>
      <c r="D1500" s="35" t="s">
        <v>13</v>
      </c>
      <c r="E1500" s="35" t="s">
        <v>126</v>
      </c>
      <c r="F1500" s="35" t="s">
        <v>33</v>
      </c>
      <c r="G1500" s="35" t="s">
        <v>424</v>
      </c>
      <c r="H1500" s="35" t="s">
        <v>78</v>
      </c>
      <c r="I1500" s="36">
        <v>2021</v>
      </c>
      <c r="J1500" s="37" t="s">
        <v>689</v>
      </c>
      <c r="K1500" s="35" t="s">
        <v>28</v>
      </c>
      <c r="L1500" s="38" t="s">
        <v>690</v>
      </c>
      <c r="M1500" s="39" t="s">
        <v>19</v>
      </c>
      <c r="N1500" s="40"/>
    </row>
    <row r="1501" spans="2:14" x14ac:dyDescent="0.2">
      <c r="B1501" s="34" t="str">
        <f>C1501&amp;"."&amp;D1501&amp;"."&amp;E1501&amp;"."&amp;F1501&amp;"."&amp;G1501&amp;"."&amp;H1501</f>
        <v>3.3.96.30.39.03</v>
      </c>
      <c r="C1501" s="35" t="s">
        <v>13</v>
      </c>
      <c r="D1501" s="35" t="s">
        <v>13</v>
      </c>
      <c r="E1501" s="35" t="s">
        <v>126</v>
      </c>
      <c r="F1501" s="35" t="s">
        <v>33</v>
      </c>
      <c r="G1501" s="35" t="s">
        <v>424</v>
      </c>
      <c r="H1501" s="35" t="s">
        <v>148</v>
      </c>
      <c r="I1501" s="36">
        <v>2021</v>
      </c>
      <c r="J1501" s="37" t="s">
        <v>691</v>
      </c>
      <c r="K1501" s="35" t="s">
        <v>28</v>
      </c>
      <c r="L1501" s="38" t="s">
        <v>692</v>
      </c>
      <c r="M1501" s="39" t="s">
        <v>19</v>
      </c>
      <c r="N1501" s="40"/>
    </row>
    <row r="1502" spans="2:14" x14ac:dyDescent="0.2">
      <c r="B1502" s="34" t="str">
        <f>C1502&amp;"."&amp;D1502&amp;"."&amp;E1502&amp;"."&amp;F1502&amp;"."&amp;G1502&amp;"."&amp;H1502</f>
        <v>3.3.96.30.39.04</v>
      </c>
      <c r="C1502" s="35" t="s">
        <v>13</v>
      </c>
      <c r="D1502" s="35" t="s">
        <v>13</v>
      </c>
      <c r="E1502" s="35" t="s">
        <v>126</v>
      </c>
      <c r="F1502" s="35" t="s">
        <v>33</v>
      </c>
      <c r="G1502" s="35" t="s">
        <v>424</v>
      </c>
      <c r="H1502" s="35" t="s">
        <v>95</v>
      </c>
      <c r="I1502" s="36">
        <v>2021</v>
      </c>
      <c r="J1502" s="37" t="s">
        <v>693</v>
      </c>
      <c r="K1502" s="35" t="s">
        <v>28</v>
      </c>
      <c r="L1502" s="38" t="s">
        <v>694</v>
      </c>
      <c r="M1502" s="39" t="s">
        <v>19</v>
      </c>
      <c r="N1502" s="40"/>
    </row>
    <row r="1503" spans="2:14" x14ac:dyDescent="0.2">
      <c r="B1503" s="34" t="str">
        <f>C1503&amp;"."&amp;D1503&amp;"."&amp;E1503&amp;"."&amp;F1503&amp;"."&amp;G1503&amp;"."&amp;H1503</f>
        <v>3.3.96.30.39.05</v>
      </c>
      <c r="C1503" s="35" t="s">
        <v>13</v>
      </c>
      <c r="D1503" s="35" t="s">
        <v>13</v>
      </c>
      <c r="E1503" s="35" t="s">
        <v>126</v>
      </c>
      <c r="F1503" s="35" t="s">
        <v>33</v>
      </c>
      <c r="G1503" s="35" t="s">
        <v>424</v>
      </c>
      <c r="H1503" s="35" t="s">
        <v>41</v>
      </c>
      <c r="I1503" s="36">
        <v>2021</v>
      </c>
      <c r="J1503" s="37" t="s">
        <v>695</v>
      </c>
      <c r="K1503" s="35" t="s">
        <v>28</v>
      </c>
      <c r="L1503" s="38" t="s">
        <v>696</v>
      </c>
      <c r="M1503" s="39" t="s">
        <v>19</v>
      </c>
      <c r="N1503" s="40"/>
    </row>
    <row r="1504" spans="2:14" ht="22.5" x14ac:dyDescent="0.2">
      <c r="B1504" s="34" t="str">
        <f>C1504&amp;"."&amp;D1504&amp;"."&amp;E1504&amp;"."&amp;F1504&amp;"."&amp;G1504&amp;"."&amp;H1504</f>
        <v>3.3.96.30.39.99</v>
      </c>
      <c r="C1504" s="35" t="s">
        <v>13</v>
      </c>
      <c r="D1504" s="35" t="s">
        <v>13</v>
      </c>
      <c r="E1504" s="35" t="s">
        <v>126</v>
      </c>
      <c r="F1504" s="35" t="s">
        <v>33</v>
      </c>
      <c r="G1504" s="35" t="s">
        <v>424</v>
      </c>
      <c r="H1504" s="35" t="s">
        <v>72</v>
      </c>
      <c r="I1504" s="36">
        <v>2021</v>
      </c>
      <c r="J1504" s="37" t="s">
        <v>697</v>
      </c>
      <c r="K1504" s="35" t="s">
        <v>28</v>
      </c>
      <c r="L1504" s="38" t="s">
        <v>698</v>
      </c>
      <c r="M1504" s="39" t="s">
        <v>19</v>
      </c>
      <c r="N1504" s="40"/>
    </row>
    <row r="1505" spans="2:14" ht="33.75" x14ac:dyDescent="0.2">
      <c r="B1505" s="34" t="str">
        <f>C1505&amp;"."&amp;D1505&amp;"."&amp;E1505&amp;"."&amp;F1505&amp;"."&amp;G1505&amp;"."&amp;H1505</f>
        <v>3.3.96.30.40.00</v>
      </c>
      <c r="C1505" s="35" t="s">
        <v>13</v>
      </c>
      <c r="D1505" s="35" t="s">
        <v>13</v>
      </c>
      <c r="E1505" s="35" t="s">
        <v>126</v>
      </c>
      <c r="F1505" s="35" t="s">
        <v>33</v>
      </c>
      <c r="G1505" s="35" t="s">
        <v>36</v>
      </c>
      <c r="H1505" s="35" t="s">
        <v>15</v>
      </c>
      <c r="I1505" s="36">
        <v>2021</v>
      </c>
      <c r="J1505" s="37" t="s">
        <v>699</v>
      </c>
      <c r="K1505" s="35" t="s">
        <v>28</v>
      </c>
      <c r="L1505" s="38" t="s">
        <v>700</v>
      </c>
      <c r="M1505" s="39" t="s">
        <v>19</v>
      </c>
      <c r="N1505" s="40"/>
    </row>
    <row r="1506" spans="2:14" ht="33.75" x14ac:dyDescent="0.2">
      <c r="B1506" s="34" t="str">
        <f>C1506&amp;"."&amp;D1506&amp;"."&amp;E1506&amp;"."&amp;F1506&amp;"."&amp;G1506&amp;"."&amp;H1506</f>
        <v>3.3.96.30.41.00</v>
      </c>
      <c r="C1506" s="35" t="s">
        <v>13</v>
      </c>
      <c r="D1506" s="35" t="s">
        <v>13</v>
      </c>
      <c r="E1506" s="35" t="s">
        <v>126</v>
      </c>
      <c r="F1506" s="35" t="s">
        <v>33</v>
      </c>
      <c r="G1506" s="35" t="s">
        <v>26</v>
      </c>
      <c r="H1506" s="35" t="s">
        <v>15</v>
      </c>
      <c r="I1506" s="36">
        <v>2021</v>
      </c>
      <c r="J1506" s="37" t="s">
        <v>701</v>
      </c>
      <c r="K1506" s="35" t="s">
        <v>28</v>
      </c>
      <c r="L1506" s="38" t="s">
        <v>702</v>
      </c>
      <c r="M1506" s="39" t="s">
        <v>19</v>
      </c>
      <c r="N1506" s="40"/>
    </row>
    <row r="1507" spans="2:14" ht="56.25" x14ac:dyDescent="0.2">
      <c r="B1507" s="34" t="str">
        <f>C1507&amp;"."&amp;D1507&amp;"."&amp;E1507&amp;"."&amp;F1507&amp;"."&amp;G1507&amp;"."&amp;H1507</f>
        <v>3.3.96.30.42.00</v>
      </c>
      <c r="C1507" s="35" t="s">
        <v>13</v>
      </c>
      <c r="D1507" s="35" t="s">
        <v>13</v>
      </c>
      <c r="E1507" s="35" t="s">
        <v>126</v>
      </c>
      <c r="F1507" s="35" t="s">
        <v>33</v>
      </c>
      <c r="G1507" s="35" t="s">
        <v>217</v>
      </c>
      <c r="H1507" s="35" t="s">
        <v>15</v>
      </c>
      <c r="I1507" s="36">
        <v>2021</v>
      </c>
      <c r="J1507" s="37" t="s">
        <v>703</v>
      </c>
      <c r="K1507" s="35" t="s">
        <v>28</v>
      </c>
      <c r="L1507" s="38" t="s">
        <v>704</v>
      </c>
      <c r="M1507" s="39" t="s">
        <v>19</v>
      </c>
      <c r="N1507" s="40"/>
    </row>
    <row r="1508" spans="2:14" ht="33.75" x14ac:dyDescent="0.2">
      <c r="B1508" s="34" t="str">
        <f>C1508&amp;"."&amp;D1508&amp;"."&amp;E1508&amp;"."&amp;F1508&amp;"."&amp;G1508&amp;"."&amp;H1508</f>
        <v>3.3.96.30.43.00</v>
      </c>
      <c r="C1508" s="35" t="s">
        <v>13</v>
      </c>
      <c r="D1508" s="35" t="s">
        <v>13</v>
      </c>
      <c r="E1508" s="35" t="s">
        <v>126</v>
      </c>
      <c r="F1508" s="35" t="s">
        <v>33</v>
      </c>
      <c r="G1508" s="35" t="s">
        <v>83</v>
      </c>
      <c r="H1508" s="35" t="s">
        <v>15</v>
      </c>
      <c r="I1508" s="36">
        <v>2021</v>
      </c>
      <c r="J1508" s="37" t="s">
        <v>705</v>
      </c>
      <c r="K1508" s="35" t="s">
        <v>28</v>
      </c>
      <c r="L1508" s="38" t="s">
        <v>706</v>
      </c>
      <c r="M1508" s="39" t="s">
        <v>19</v>
      </c>
      <c r="N1508" s="40"/>
    </row>
    <row r="1509" spans="2:14" ht="56.25" x14ac:dyDescent="0.2">
      <c r="B1509" s="34" t="str">
        <f>C1509&amp;"."&amp;D1509&amp;"."&amp;E1509&amp;"."&amp;F1509&amp;"."&amp;G1509&amp;"."&amp;H1509</f>
        <v>3.3.96.30.44.00</v>
      </c>
      <c r="C1509" s="35" t="s">
        <v>13</v>
      </c>
      <c r="D1509" s="35" t="s">
        <v>13</v>
      </c>
      <c r="E1509" s="35" t="s">
        <v>126</v>
      </c>
      <c r="F1509" s="35" t="s">
        <v>33</v>
      </c>
      <c r="G1509" s="35" t="s">
        <v>237</v>
      </c>
      <c r="H1509" s="35" t="s">
        <v>15</v>
      </c>
      <c r="I1509" s="36">
        <v>2021</v>
      </c>
      <c r="J1509" s="37" t="s">
        <v>707</v>
      </c>
      <c r="K1509" s="35" t="s">
        <v>28</v>
      </c>
      <c r="L1509" s="38" t="s">
        <v>708</v>
      </c>
      <c r="M1509" s="39" t="s">
        <v>19</v>
      </c>
      <c r="N1509" s="40"/>
    </row>
    <row r="1510" spans="2:14" ht="45" x14ac:dyDescent="0.2">
      <c r="B1510" s="34" t="str">
        <f>C1510&amp;"."&amp;D1510&amp;"."&amp;E1510&amp;"."&amp;F1510&amp;"."&amp;G1510&amp;"."&amp;H1510</f>
        <v>3.3.96.30.45.00</v>
      </c>
      <c r="C1510" s="35" t="s">
        <v>13</v>
      </c>
      <c r="D1510" s="35" t="s">
        <v>13</v>
      </c>
      <c r="E1510" s="35" t="s">
        <v>126</v>
      </c>
      <c r="F1510" s="35" t="s">
        <v>33</v>
      </c>
      <c r="G1510" s="35" t="s">
        <v>53</v>
      </c>
      <c r="H1510" s="35" t="s">
        <v>15</v>
      </c>
      <c r="I1510" s="36">
        <v>2021</v>
      </c>
      <c r="J1510" s="37" t="s">
        <v>709</v>
      </c>
      <c r="K1510" s="35" t="s">
        <v>28</v>
      </c>
      <c r="L1510" s="38" t="s">
        <v>710</v>
      </c>
      <c r="M1510" s="39" t="s">
        <v>19</v>
      </c>
      <c r="N1510" s="40"/>
    </row>
    <row r="1511" spans="2:14" ht="45" x14ac:dyDescent="0.2">
      <c r="B1511" s="34" t="str">
        <f>C1511&amp;"."&amp;D1511&amp;"."&amp;E1511&amp;"."&amp;F1511&amp;"."&amp;G1511&amp;"."&amp;H1511</f>
        <v>3.3.96.30.46.00</v>
      </c>
      <c r="C1511" s="35" t="s">
        <v>13</v>
      </c>
      <c r="D1511" s="35" t="s">
        <v>13</v>
      </c>
      <c r="E1511" s="35" t="s">
        <v>126</v>
      </c>
      <c r="F1511" s="35" t="s">
        <v>33</v>
      </c>
      <c r="G1511" s="35" t="s">
        <v>110</v>
      </c>
      <c r="H1511" s="35" t="s">
        <v>15</v>
      </c>
      <c r="I1511" s="36">
        <v>2021</v>
      </c>
      <c r="J1511" s="37" t="s">
        <v>711</v>
      </c>
      <c r="K1511" s="35" t="s">
        <v>28</v>
      </c>
      <c r="L1511" s="38" t="s">
        <v>712</v>
      </c>
      <c r="M1511" s="39" t="s">
        <v>19</v>
      </c>
      <c r="N1511" s="40"/>
    </row>
    <row r="1512" spans="2:14" ht="67.5" x14ac:dyDescent="0.2">
      <c r="B1512" s="34" t="str">
        <f>C1512&amp;"."&amp;D1512&amp;"."&amp;E1512&amp;"."&amp;F1512&amp;"."&amp;G1512&amp;"."&amp;H1512</f>
        <v>3.3.96.30.47.00</v>
      </c>
      <c r="C1512" s="35" t="s">
        <v>13</v>
      </c>
      <c r="D1512" s="35" t="s">
        <v>13</v>
      </c>
      <c r="E1512" s="35" t="s">
        <v>126</v>
      </c>
      <c r="F1512" s="35" t="s">
        <v>33</v>
      </c>
      <c r="G1512" s="35" t="s">
        <v>259</v>
      </c>
      <c r="H1512" s="35" t="s">
        <v>15</v>
      </c>
      <c r="I1512" s="36">
        <v>2021</v>
      </c>
      <c r="J1512" s="37" t="s">
        <v>713</v>
      </c>
      <c r="K1512" s="35" t="s">
        <v>28</v>
      </c>
      <c r="L1512" s="38" t="s">
        <v>714</v>
      </c>
      <c r="M1512" s="39" t="s">
        <v>19</v>
      </c>
      <c r="N1512" s="40"/>
    </row>
    <row r="1513" spans="2:14" ht="56.25" x14ac:dyDescent="0.2">
      <c r="B1513" s="34" t="str">
        <f>C1513&amp;"."&amp;D1513&amp;"."&amp;E1513&amp;"."&amp;F1513&amp;"."&amp;G1513&amp;"."&amp;H1513</f>
        <v>3.3.96.30.48.00</v>
      </c>
      <c r="C1513" s="35" t="s">
        <v>13</v>
      </c>
      <c r="D1513" s="35" t="s">
        <v>13</v>
      </c>
      <c r="E1513" s="35" t="s">
        <v>126</v>
      </c>
      <c r="F1513" s="35" t="s">
        <v>33</v>
      </c>
      <c r="G1513" s="35" t="s">
        <v>520</v>
      </c>
      <c r="H1513" s="35" t="s">
        <v>15</v>
      </c>
      <c r="I1513" s="36">
        <v>2021</v>
      </c>
      <c r="J1513" s="37" t="s">
        <v>715</v>
      </c>
      <c r="K1513" s="35" t="s">
        <v>28</v>
      </c>
      <c r="L1513" s="38" t="s">
        <v>716</v>
      </c>
      <c r="M1513" s="39" t="s">
        <v>19</v>
      </c>
      <c r="N1513" s="40"/>
    </row>
    <row r="1514" spans="2:14" ht="22.5" x14ac:dyDescent="0.2">
      <c r="B1514" s="34" t="str">
        <f>C1514&amp;"."&amp;D1514&amp;"."&amp;E1514&amp;"."&amp;F1514&amp;"."&amp;G1514&amp;"."&amp;H1514</f>
        <v>3.3.96.30.49.00</v>
      </c>
      <c r="C1514" s="35" t="s">
        <v>13</v>
      </c>
      <c r="D1514" s="35" t="s">
        <v>13</v>
      </c>
      <c r="E1514" s="35" t="s">
        <v>126</v>
      </c>
      <c r="F1514" s="35" t="s">
        <v>33</v>
      </c>
      <c r="G1514" s="35" t="s">
        <v>113</v>
      </c>
      <c r="H1514" s="35" t="s">
        <v>15</v>
      </c>
      <c r="I1514" s="36">
        <v>2021</v>
      </c>
      <c r="J1514" s="37" t="s">
        <v>717</v>
      </c>
      <c r="K1514" s="35" t="s">
        <v>28</v>
      </c>
      <c r="L1514" s="38" t="s">
        <v>718</v>
      </c>
      <c r="M1514" s="39" t="s">
        <v>19</v>
      </c>
      <c r="N1514" s="40"/>
    </row>
    <row r="1515" spans="2:14" ht="22.5" x14ac:dyDescent="0.2">
      <c r="B1515" s="34" t="str">
        <f>C1515&amp;"."&amp;D1515&amp;"."&amp;E1515&amp;"."&amp;F1515&amp;"."&amp;G1515&amp;"."&amp;H1515</f>
        <v>3.3.96.30.50.00</v>
      </c>
      <c r="C1515" s="35" t="s">
        <v>13</v>
      </c>
      <c r="D1515" s="35" t="s">
        <v>13</v>
      </c>
      <c r="E1515" s="35" t="s">
        <v>126</v>
      </c>
      <c r="F1515" s="35" t="s">
        <v>33</v>
      </c>
      <c r="G1515" s="35" t="s">
        <v>39</v>
      </c>
      <c r="H1515" s="35" t="s">
        <v>15</v>
      </c>
      <c r="I1515" s="36">
        <v>2021</v>
      </c>
      <c r="J1515" s="37" t="s">
        <v>719</v>
      </c>
      <c r="K1515" s="35" t="s">
        <v>28</v>
      </c>
      <c r="L1515" s="38" t="s">
        <v>720</v>
      </c>
      <c r="M1515" s="39" t="s">
        <v>19</v>
      </c>
      <c r="N1515" s="40"/>
    </row>
    <row r="1516" spans="2:14" ht="67.5" x14ac:dyDescent="0.2">
      <c r="B1516" s="34" t="str">
        <f>C1516&amp;"."&amp;D1516&amp;"."&amp;E1516&amp;"."&amp;F1516&amp;"."&amp;G1516&amp;"."&amp;H1516</f>
        <v>3.3.96.30.51.00</v>
      </c>
      <c r="C1516" s="35" t="s">
        <v>13</v>
      </c>
      <c r="D1516" s="35" t="s">
        <v>13</v>
      </c>
      <c r="E1516" s="35" t="s">
        <v>126</v>
      </c>
      <c r="F1516" s="35" t="s">
        <v>33</v>
      </c>
      <c r="G1516" s="35" t="s">
        <v>542</v>
      </c>
      <c r="H1516" s="35" t="s">
        <v>15</v>
      </c>
      <c r="I1516" s="36">
        <v>2021</v>
      </c>
      <c r="J1516" s="37" t="s">
        <v>721</v>
      </c>
      <c r="K1516" s="35" t="s">
        <v>28</v>
      </c>
      <c r="L1516" s="38" t="s">
        <v>722</v>
      </c>
      <c r="M1516" s="39" t="s">
        <v>19</v>
      </c>
      <c r="N1516" s="40"/>
    </row>
    <row r="1517" spans="2:14" ht="45" x14ac:dyDescent="0.2">
      <c r="B1517" s="34" t="str">
        <f>C1517&amp;"."&amp;D1517&amp;"."&amp;E1517&amp;"."&amp;F1517&amp;"."&amp;G1517&amp;"."&amp;H1517</f>
        <v>3.3.96.30.96.00</v>
      </c>
      <c r="C1517" s="35" t="s">
        <v>13</v>
      </c>
      <c r="D1517" s="35" t="s">
        <v>13</v>
      </c>
      <c r="E1517" s="35" t="s">
        <v>126</v>
      </c>
      <c r="F1517" s="35" t="s">
        <v>33</v>
      </c>
      <c r="G1517" s="35" t="s">
        <v>126</v>
      </c>
      <c r="H1517" s="35" t="s">
        <v>15</v>
      </c>
      <c r="I1517" s="36">
        <v>2021</v>
      </c>
      <c r="J1517" s="37" t="s">
        <v>730</v>
      </c>
      <c r="K1517" s="35" t="s">
        <v>28</v>
      </c>
      <c r="L1517" s="38" t="s">
        <v>731</v>
      </c>
      <c r="M1517" s="39" t="s">
        <v>19</v>
      </c>
      <c r="N1517" s="40"/>
    </row>
    <row r="1518" spans="2:14" ht="22.5" x14ac:dyDescent="0.2">
      <c r="B1518" s="34" t="str">
        <f>C1518&amp;"."&amp;D1518&amp;"."&amp;E1518&amp;"."&amp;F1518&amp;"."&amp;G1518&amp;"."&amp;H1518</f>
        <v>3.3.96.30.99.00</v>
      </c>
      <c r="C1518" s="35" t="s">
        <v>13</v>
      </c>
      <c r="D1518" s="35" t="s">
        <v>13</v>
      </c>
      <c r="E1518" s="35" t="s">
        <v>126</v>
      </c>
      <c r="F1518" s="35" t="s">
        <v>33</v>
      </c>
      <c r="G1518" s="35" t="s">
        <v>72</v>
      </c>
      <c r="H1518" s="35" t="s">
        <v>15</v>
      </c>
      <c r="I1518" s="36">
        <v>2021</v>
      </c>
      <c r="J1518" s="78" t="s">
        <v>732</v>
      </c>
      <c r="K1518" s="36" t="s">
        <v>17</v>
      </c>
      <c r="L1518" s="38" t="s">
        <v>733</v>
      </c>
      <c r="M1518" s="39" t="s">
        <v>19</v>
      </c>
      <c r="N1518" s="40"/>
    </row>
    <row r="1519" spans="2:14" ht="33.75" x14ac:dyDescent="0.2">
      <c r="B1519" s="34" t="str">
        <f>C1519&amp;"."&amp;D1519&amp;"."&amp;E1519&amp;"."&amp;F1519&amp;"."&amp;G1519&amp;"."&amp;H1519</f>
        <v>3.3.96.31.00.00</v>
      </c>
      <c r="C1519" s="35" t="s">
        <v>13</v>
      </c>
      <c r="D1519" s="35" t="s">
        <v>13</v>
      </c>
      <c r="E1519" s="35" t="s">
        <v>126</v>
      </c>
      <c r="F1519" s="35" t="s">
        <v>206</v>
      </c>
      <c r="G1519" s="35" t="s">
        <v>15</v>
      </c>
      <c r="H1519" s="35" t="s">
        <v>15</v>
      </c>
      <c r="I1519" s="36">
        <v>2021</v>
      </c>
      <c r="J1519" s="37" t="s">
        <v>484</v>
      </c>
      <c r="K1519" s="35" t="s">
        <v>28</v>
      </c>
      <c r="L1519" s="38" t="s">
        <v>734</v>
      </c>
      <c r="M1519" s="39" t="s">
        <v>19</v>
      </c>
      <c r="N1519" s="40"/>
    </row>
    <row r="1520" spans="2:14" ht="56.25" x14ac:dyDescent="0.2">
      <c r="B1520" s="34" t="str">
        <f>C1520&amp;"."&amp;D1520&amp;"."&amp;E1520&amp;"."&amp;F1520&amp;"."&amp;G1520&amp;"."&amp;H1520</f>
        <v>3.3.96.32.00.00</v>
      </c>
      <c r="C1520" s="35" t="s">
        <v>13</v>
      </c>
      <c r="D1520" s="35" t="s">
        <v>13</v>
      </c>
      <c r="E1520" s="35" t="s">
        <v>126</v>
      </c>
      <c r="F1520" s="35" t="s">
        <v>298</v>
      </c>
      <c r="G1520" s="35" t="s">
        <v>15</v>
      </c>
      <c r="H1520" s="35" t="s">
        <v>15</v>
      </c>
      <c r="I1520" s="36">
        <v>2021</v>
      </c>
      <c r="J1520" s="78" t="s">
        <v>509</v>
      </c>
      <c r="K1520" s="36" t="s">
        <v>17</v>
      </c>
      <c r="L1520" s="38" t="s">
        <v>510</v>
      </c>
      <c r="M1520" s="39" t="s">
        <v>19</v>
      </c>
      <c r="N1520" s="40"/>
    </row>
    <row r="1521" spans="2:14" ht="22.5" x14ac:dyDescent="0.2">
      <c r="B1521" s="34" t="str">
        <f>C1521&amp;"."&amp;D1521&amp;"."&amp;E1521&amp;"."&amp;F1521&amp;"."&amp;G1521&amp;"."&amp;H1521</f>
        <v>3.3.96.32.03.00</v>
      </c>
      <c r="C1521" s="35" t="s">
        <v>13</v>
      </c>
      <c r="D1521" s="35" t="s">
        <v>13</v>
      </c>
      <c r="E1521" s="35" t="s">
        <v>126</v>
      </c>
      <c r="F1521" s="35" t="s">
        <v>298</v>
      </c>
      <c r="G1521" s="35" t="s">
        <v>148</v>
      </c>
      <c r="H1521" s="35" t="s">
        <v>15</v>
      </c>
      <c r="I1521" s="36">
        <v>2021</v>
      </c>
      <c r="J1521" s="37" t="s">
        <v>751</v>
      </c>
      <c r="K1521" s="35" t="s">
        <v>28</v>
      </c>
      <c r="L1521" s="38" t="s">
        <v>752</v>
      </c>
      <c r="M1521" s="39" t="s">
        <v>19</v>
      </c>
      <c r="N1521" s="40"/>
    </row>
    <row r="1522" spans="2:14" ht="22.5" x14ac:dyDescent="0.2">
      <c r="B1522" s="34" t="str">
        <f>C1522&amp;"."&amp;D1522&amp;"."&amp;E1522&amp;"."&amp;F1522&amp;"."&amp;G1522&amp;"."&amp;H1522</f>
        <v>3.3.96.32.99.00</v>
      </c>
      <c r="C1522" s="35" t="s">
        <v>13</v>
      </c>
      <c r="D1522" s="35" t="s">
        <v>13</v>
      </c>
      <c r="E1522" s="35" t="s">
        <v>126</v>
      </c>
      <c r="F1522" s="35" t="s">
        <v>298</v>
      </c>
      <c r="G1522" s="35" t="s">
        <v>72</v>
      </c>
      <c r="H1522" s="35" t="s">
        <v>15</v>
      </c>
      <c r="I1522" s="36">
        <v>2021</v>
      </c>
      <c r="J1522" s="78" t="s">
        <v>757</v>
      </c>
      <c r="K1522" s="36" t="s">
        <v>17</v>
      </c>
      <c r="L1522" s="38" t="s">
        <v>758</v>
      </c>
      <c r="M1522" s="39" t="s">
        <v>19</v>
      </c>
      <c r="N1522" s="40"/>
    </row>
    <row r="1523" spans="2:14" ht="45" x14ac:dyDescent="0.2">
      <c r="B1523" s="34" t="str">
        <f>C1523&amp;"."&amp;D1523&amp;"."&amp;E1523&amp;"."&amp;F1523&amp;"."&amp;G1523&amp;"."&amp;H1523</f>
        <v>3.3.96.33.00.00</v>
      </c>
      <c r="C1523" s="35" t="s">
        <v>13</v>
      </c>
      <c r="D1523" s="35" t="s">
        <v>13</v>
      </c>
      <c r="E1523" s="35" t="s">
        <v>126</v>
      </c>
      <c r="F1523" s="35" t="s">
        <v>211</v>
      </c>
      <c r="G1523" s="35" t="s">
        <v>15</v>
      </c>
      <c r="H1523" s="35" t="s">
        <v>15</v>
      </c>
      <c r="I1523" s="36">
        <v>2021</v>
      </c>
      <c r="J1523" s="78" t="s">
        <v>417</v>
      </c>
      <c r="K1523" s="36" t="s">
        <v>17</v>
      </c>
      <c r="L1523" s="38" t="s">
        <v>418</v>
      </c>
      <c r="M1523" s="39" t="s">
        <v>19</v>
      </c>
      <c r="N1523" s="40"/>
    </row>
    <row r="1524" spans="2:14" x14ac:dyDescent="0.2">
      <c r="B1524" s="34" t="str">
        <f>C1524&amp;"."&amp;D1524&amp;"."&amp;E1524&amp;"."&amp;F1524&amp;"."&amp;G1524&amp;"."&amp;H1524</f>
        <v>3.3.96.33.01.00</v>
      </c>
      <c r="C1524" s="35" t="s">
        <v>13</v>
      </c>
      <c r="D1524" s="35" t="s">
        <v>13</v>
      </c>
      <c r="E1524" s="35" t="s">
        <v>126</v>
      </c>
      <c r="F1524" s="35" t="s">
        <v>211</v>
      </c>
      <c r="G1524" s="35" t="s">
        <v>75</v>
      </c>
      <c r="H1524" s="35" t="s">
        <v>15</v>
      </c>
      <c r="I1524" s="36">
        <v>2021</v>
      </c>
      <c r="J1524" s="37" t="s">
        <v>759</v>
      </c>
      <c r="K1524" s="35" t="s">
        <v>28</v>
      </c>
      <c r="L1524" s="38" t="s">
        <v>760</v>
      </c>
      <c r="M1524" s="39" t="s">
        <v>19</v>
      </c>
      <c r="N1524" s="40"/>
    </row>
    <row r="1525" spans="2:14" x14ac:dyDescent="0.2">
      <c r="B1525" s="34" t="str">
        <f>C1525&amp;"."&amp;D1525&amp;"."&amp;E1525&amp;"."&amp;F1525&amp;"."&amp;G1525&amp;"."&amp;H1525</f>
        <v>3.3.96.33.02.00</v>
      </c>
      <c r="C1525" s="35" t="s">
        <v>13</v>
      </c>
      <c r="D1525" s="35" t="s">
        <v>13</v>
      </c>
      <c r="E1525" s="35" t="s">
        <v>126</v>
      </c>
      <c r="F1525" s="35" t="s">
        <v>211</v>
      </c>
      <c r="G1525" s="35" t="s">
        <v>78</v>
      </c>
      <c r="H1525" s="35" t="s">
        <v>15</v>
      </c>
      <c r="I1525" s="36">
        <v>2021</v>
      </c>
      <c r="J1525" s="37" t="s">
        <v>761</v>
      </c>
      <c r="K1525" s="35" t="s">
        <v>28</v>
      </c>
      <c r="L1525" s="38" t="s">
        <v>762</v>
      </c>
      <c r="M1525" s="39" t="s">
        <v>19</v>
      </c>
      <c r="N1525" s="40"/>
    </row>
    <row r="1526" spans="2:14" ht="33.75" x14ac:dyDescent="0.2">
      <c r="B1526" s="34" t="str">
        <f>C1526&amp;"."&amp;D1526&amp;"."&amp;E1526&amp;"."&amp;F1526&amp;"."&amp;G1526&amp;"."&amp;H1526</f>
        <v>3.3.96.33.05.00</v>
      </c>
      <c r="C1526" s="35" t="s">
        <v>13</v>
      </c>
      <c r="D1526" s="35" t="s">
        <v>13</v>
      </c>
      <c r="E1526" s="35" t="s">
        <v>126</v>
      </c>
      <c r="F1526" s="35" t="s">
        <v>211</v>
      </c>
      <c r="G1526" s="35" t="s">
        <v>41</v>
      </c>
      <c r="H1526" s="35" t="s">
        <v>15</v>
      </c>
      <c r="I1526" s="36">
        <v>2021</v>
      </c>
      <c r="J1526" s="37" t="s">
        <v>765</v>
      </c>
      <c r="K1526" s="35" t="s">
        <v>28</v>
      </c>
      <c r="L1526" s="38" t="s">
        <v>766</v>
      </c>
      <c r="M1526" s="39" t="s">
        <v>19</v>
      </c>
      <c r="N1526" s="40"/>
    </row>
    <row r="1527" spans="2:14" x14ac:dyDescent="0.2">
      <c r="B1527" s="34" t="str">
        <f>C1527&amp;"."&amp;D1527&amp;"."&amp;E1527&amp;"."&amp;F1527&amp;"."&amp;G1527&amp;"."&amp;H1527</f>
        <v>3.3.96.33.06.00</v>
      </c>
      <c r="C1527" s="35" t="s">
        <v>13</v>
      </c>
      <c r="D1527" s="35" t="s">
        <v>13</v>
      </c>
      <c r="E1527" s="35" t="s">
        <v>126</v>
      </c>
      <c r="F1527" s="35" t="s">
        <v>211</v>
      </c>
      <c r="G1527" s="35" t="s">
        <v>143</v>
      </c>
      <c r="H1527" s="35" t="s">
        <v>15</v>
      </c>
      <c r="I1527" s="36">
        <v>2021</v>
      </c>
      <c r="J1527" s="37" t="s">
        <v>767</v>
      </c>
      <c r="K1527" s="35" t="s">
        <v>28</v>
      </c>
      <c r="L1527" s="38" t="s">
        <v>768</v>
      </c>
      <c r="M1527" s="39" t="s">
        <v>19</v>
      </c>
      <c r="N1527" s="40"/>
    </row>
    <row r="1528" spans="2:14" x14ac:dyDescent="0.2">
      <c r="B1528" s="34" t="str">
        <f>C1528&amp;"."&amp;D1528&amp;"."&amp;E1528&amp;"."&amp;F1528&amp;"."&amp;G1528&amp;"."&amp;H1528</f>
        <v>3.3.96.33.99.00</v>
      </c>
      <c r="C1528" s="35" t="s">
        <v>13</v>
      </c>
      <c r="D1528" s="35" t="s">
        <v>13</v>
      </c>
      <c r="E1528" s="35" t="s">
        <v>126</v>
      </c>
      <c r="F1528" s="35" t="s">
        <v>211</v>
      </c>
      <c r="G1528" s="35" t="s">
        <v>72</v>
      </c>
      <c r="H1528" s="35" t="s">
        <v>15</v>
      </c>
      <c r="I1528" s="36">
        <v>2021</v>
      </c>
      <c r="J1528" s="78" t="s">
        <v>769</v>
      </c>
      <c r="K1528" s="36" t="s">
        <v>17</v>
      </c>
      <c r="L1528" s="38" t="s">
        <v>770</v>
      </c>
      <c r="M1528" s="39" t="s">
        <v>19</v>
      </c>
      <c r="N1528" s="40"/>
    </row>
    <row r="1529" spans="2:14" ht="67.5" x14ac:dyDescent="0.2">
      <c r="B1529" s="34" t="str">
        <f>C1529&amp;"."&amp;D1529&amp;"."&amp;E1529&amp;"."&amp;F1529&amp;"."&amp;G1529&amp;"."&amp;H1529</f>
        <v>3.3.96.34.00.00</v>
      </c>
      <c r="C1529" s="35" t="s">
        <v>13</v>
      </c>
      <c r="D1529" s="35" t="s">
        <v>13</v>
      </c>
      <c r="E1529" s="35" t="s">
        <v>126</v>
      </c>
      <c r="F1529" s="35" t="s">
        <v>499</v>
      </c>
      <c r="G1529" s="35" t="s">
        <v>15</v>
      </c>
      <c r="H1529" s="35" t="s">
        <v>15</v>
      </c>
      <c r="I1529" s="36">
        <v>2021</v>
      </c>
      <c r="J1529" s="37" t="s">
        <v>771</v>
      </c>
      <c r="K1529" s="35" t="s">
        <v>28</v>
      </c>
      <c r="L1529" s="73" t="s">
        <v>1593</v>
      </c>
      <c r="M1529" s="39" t="s">
        <v>19</v>
      </c>
      <c r="N1529" s="43" t="s">
        <v>1611</v>
      </c>
    </row>
    <row r="1530" spans="2:14" ht="33.75" x14ac:dyDescent="0.2">
      <c r="B1530" s="34" t="str">
        <f>C1530&amp;"."&amp;D1530&amp;"."&amp;E1530&amp;"."&amp;F1530&amp;"."&amp;G1530&amp;"."&amp;H1530</f>
        <v>3.3.96.35.00.00</v>
      </c>
      <c r="C1530" s="35" t="s">
        <v>13</v>
      </c>
      <c r="D1530" s="35" t="s">
        <v>13</v>
      </c>
      <c r="E1530" s="35" t="s">
        <v>126</v>
      </c>
      <c r="F1530" s="35" t="s">
        <v>50</v>
      </c>
      <c r="G1530" s="35" t="s">
        <v>15</v>
      </c>
      <c r="H1530" s="35" t="s">
        <v>15</v>
      </c>
      <c r="I1530" s="36">
        <v>2021</v>
      </c>
      <c r="J1530" s="78" t="s">
        <v>419</v>
      </c>
      <c r="K1530" s="36" t="s">
        <v>17</v>
      </c>
      <c r="L1530" s="38" t="s">
        <v>420</v>
      </c>
      <c r="M1530" s="39" t="s">
        <v>19</v>
      </c>
      <c r="N1530" s="40"/>
    </row>
    <row r="1531" spans="2:14" ht="22.5" x14ac:dyDescent="0.2">
      <c r="B1531" s="34" t="str">
        <f>C1531&amp;"."&amp;D1531&amp;"."&amp;E1531&amp;"."&amp;F1531&amp;"."&amp;G1531&amp;"."&amp;H1531</f>
        <v>3.3.96.35.01.00</v>
      </c>
      <c r="C1531" s="35" t="s">
        <v>13</v>
      </c>
      <c r="D1531" s="35" t="s">
        <v>13</v>
      </c>
      <c r="E1531" s="35" t="s">
        <v>126</v>
      </c>
      <c r="F1531" s="35" t="s">
        <v>50</v>
      </c>
      <c r="G1531" s="35" t="s">
        <v>75</v>
      </c>
      <c r="H1531" s="35" t="s">
        <v>15</v>
      </c>
      <c r="I1531" s="36">
        <v>2021</v>
      </c>
      <c r="J1531" s="78" t="s">
        <v>772</v>
      </c>
      <c r="K1531" s="36" t="s">
        <v>17</v>
      </c>
      <c r="L1531" s="38" t="s">
        <v>773</v>
      </c>
      <c r="M1531" s="39" t="s">
        <v>19</v>
      </c>
      <c r="N1531" s="40"/>
    </row>
    <row r="1532" spans="2:14" ht="22.5" x14ac:dyDescent="0.2">
      <c r="B1532" s="34" t="str">
        <f>C1532&amp;"."&amp;D1532&amp;"."&amp;E1532&amp;"."&amp;F1532&amp;"."&amp;G1532&amp;"."&amp;H1532</f>
        <v>3.3.96.35.01.01</v>
      </c>
      <c r="C1532" s="35" t="s">
        <v>13</v>
      </c>
      <c r="D1532" s="35" t="s">
        <v>13</v>
      </c>
      <c r="E1532" s="35" t="s">
        <v>126</v>
      </c>
      <c r="F1532" s="35" t="s">
        <v>50</v>
      </c>
      <c r="G1532" s="35" t="s">
        <v>75</v>
      </c>
      <c r="H1532" s="35" t="s">
        <v>75</v>
      </c>
      <c r="I1532" s="36">
        <v>2021</v>
      </c>
      <c r="J1532" s="37" t="s">
        <v>774</v>
      </c>
      <c r="K1532" s="35" t="s">
        <v>28</v>
      </c>
      <c r="L1532" s="38" t="s">
        <v>775</v>
      </c>
      <c r="M1532" s="39" t="s">
        <v>19</v>
      </c>
      <c r="N1532" s="40"/>
    </row>
    <row r="1533" spans="2:14" ht="22.5" x14ac:dyDescent="0.2">
      <c r="B1533" s="34" t="str">
        <f>C1533&amp;"."&amp;D1533&amp;"."&amp;E1533&amp;"."&amp;F1533&amp;"."&amp;G1533&amp;"."&amp;H1533</f>
        <v>3.3.96.35.01.02</v>
      </c>
      <c r="C1533" s="35" t="s">
        <v>13</v>
      </c>
      <c r="D1533" s="35" t="s">
        <v>13</v>
      </c>
      <c r="E1533" s="35" t="s">
        <v>126</v>
      </c>
      <c r="F1533" s="35" t="s">
        <v>50</v>
      </c>
      <c r="G1533" s="35" t="s">
        <v>75</v>
      </c>
      <c r="H1533" s="35" t="s">
        <v>78</v>
      </c>
      <c r="I1533" s="36">
        <v>2021</v>
      </c>
      <c r="J1533" s="37" t="s">
        <v>776</v>
      </c>
      <c r="K1533" s="35" t="s">
        <v>28</v>
      </c>
      <c r="L1533" s="38" t="s">
        <v>777</v>
      </c>
      <c r="M1533" s="39" t="s">
        <v>19</v>
      </c>
      <c r="N1533" s="40"/>
    </row>
    <row r="1534" spans="2:14" ht="22.5" x14ac:dyDescent="0.2">
      <c r="B1534" s="34" t="str">
        <f>C1534&amp;"."&amp;D1534&amp;"."&amp;E1534&amp;"."&amp;F1534&amp;"."&amp;G1534&amp;"."&amp;H1534</f>
        <v>3.3.96.35.02.00</v>
      </c>
      <c r="C1534" s="35" t="s">
        <v>13</v>
      </c>
      <c r="D1534" s="35" t="s">
        <v>13</v>
      </c>
      <c r="E1534" s="35" t="s">
        <v>126</v>
      </c>
      <c r="F1534" s="35" t="s">
        <v>50</v>
      </c>
      <c r="G1534" s="35" t="s">
        <v>78</v>
      </c>
      <c r="H1534" s="35" t="s">
        <v>15</v>
      </c>
      <c r="I1534" s="36">
        <v>2021</v>
      </c>
      <c r="J1534" s="78" t="s">
        <v>778</v>
      </c>
      <c r="K1534" s="36" t="s">
        <v>17</v>
      </c>
      <c r="L1534" s="38" t="s">
        <v>779</v>
      </c>
      <c r="M1534" s="39" t="s">
        <v>19</v>
      </c>
      <c r="N1534" s="40"/>
    </row>
    <row r="1535" spans="2:14" ht="22.5" x14ac:dyDescent="0.2">
      <c r="B1535" s="34" t="str">
        <f>C1535&amp;"."&amp;D1535&amp;"."&amp;E1535&amp;"."&amp;F1535&amp;"."&amp;G1535&amp;"."&amp;H1535</f>
        <v>3.3.96.35.02.01</v>
      </c>
      <c r="C1535" s="35" t="s">
        <v>13</v>
      </c>
      <c r="D1535" s="35" t="s">
        <v>13</v>
      </c>
      <c r="E1535" s="35" t="s">
        <v>126</v>
      </c>
      <c r="F1535" s="35" t="s">
        <v>50</v>
      </c>
      <c r="G1535" s="35" t="s">
        <v>78</v>
      </c>
      <c r="H1535" s="35" t="s">
        <v>75</v>
      </c>
      <c r="I1535" s="36">
        <v>2021</v>
      </c>
      <c r="J1535" s="37" t="s">
        <v>780</v>
      </c>
      <c r="K1535" s="35" t="s">
        <v>28</v>
      </c>
      <c r="L1535" s="38" t="s">
        <v>781</v>
      </c>
      <c r="M1535" s="39" t="s">
        <v>19</v>
      </c>
      <c r="N1535" s="40"/>
    </row>
    <row r="1536" spans="2:14" ht="22.5" x14ac:dyDescent="0.2">
      <c r="B1536" s="34" t="str">
        <f>C1536&amp;"."&amp;D1536&amp;"."&amp;E1536&amp;"."&amp;F1536&amp;"."&amp;G1536&amp;"."&amp;H1536</f>
        <v>3.3.96.35.02.02</v>
      </c>
      <c r="C1536" s="35" t="s">
        <v>13</v>
      </c>
      <c r="D1536" s="35" t="s">
        <v>13</v>
      </c>
      <c r="E1536" s="35" t="s">
        <v>126</v>
      </c>
      <c r="F1536" s="35" t="s">
        <v>50</v>
      </c>
      <c r="G1536" s="35" t="s">
        <v>78</v>
      </c>
      <c r="H1536" s="35" t="s">
        <v>78</v>
      </c>
      <c r="I1536" s="36">
        <v>2021</v>
      </c>
      <c r="J1536" s="37" t="s">
        <v>782</v>
      </c>
      <c r="K1536" s="35" t="s">
        <v>28</v>
      </c>
      <c r="L1536" s="38" t="s">
        <v>783</v>
      </c>
      <c r="M1536" s="39" t="s">
        <v>19</v>
      </c>
      <c r="N1536" s="40"/>
    </row>
    <row r="1537" spans="2:14" ht="22.5" x14ac:dyDescent="0.2">
      <c r="B1537" s="34" t="str">
        <f>C1537&amp;"."&amp;D1537&amp;"."&amp;E1537&amp;"."&amp;F1537&amp;"."&amp;G1537&amp;"."&amp;H1537</f>
        <v>3.3.96.35.99.00</v>
      </c>
      <c r="C1537" s="35" t="s">
        <v>13</v>
      </c>
      <c r="D1537" s="35" t="s">
        <v>13</v>
      </c>
      <c r="E1537" s="35" t="s">
        <v>126</v>
      </c>
      <c r="F1537" s="35" t="s">
        <v>50</v>
      </c>
      <c r="G1537" s="35" t="s">
        <v>72</v>
      </c>
      <c r="H1537" s="35" t="s">
        <v>15</v>
      </c>
      <c r="I1537" s="36">
        <v>2021</v>
      </c>
      <c r="J1537" s="78" t="s">
        <v>784</v>
      </c>
      <c r="K1537" s="36" t="s">
        <v>17</v>
      </c>
      <c r="L1537" s="38" t="s">
        <v>785</v>
      </c>
      <c r="M1537" s="39" t="s">
        <v>19</v>
      </c>
      <c r="N1537" s="40"/>
    </row>
    <row r="1538" spans="2:14" ht="67.5" x14ac:dyDescent="0.2">
      <c r="B1538" s="34" t="str">
        <f>C1538&amp;"."&amp;D1538&amp;"."&amp;E1538&amp;"."&amp;F1538&amp;"."&amp;G1538&amp;"."&amp;H1538</f>
        <v>3.3.96.36.00.00</v>
      </c>
      <c r="C1538" s="35" t="s">
        <v>13</v>
      </c>
      <c r="D1538" s="35" t="s">
        <v>13</v>
      </c>
      <c r="E1538" s="35" t="s">
        <v>126</v>
      </c>
      <c r="F1538" s="35" t="s">
        <v>421</v>
      </c>
      <c r="G1538" s="35" t="s">
        <v>15</v>
      </c>
      <c r="H1538" s="35" t="s">
        <v>15</v>
      </c>
      <c r="I1538" s="36">
        <v>2021</v>
      </c>
      <c r="J1538" s="78" t="s">
        <v>422</v>
      </c>
      <c r="K1538" s="36" t="s">
        <v>17</v>
      </c>
      <c r="L1538" s="38" t="s">
        <v>423</v>
      </c>
      <c r="M1538" s="39" t="s">
        <v>19</v>
      </c>
      <c r="N1538" s="40"/>
    </row>
    <row r="1539" spans="2:14" ht="22.5" x14ac:dyDescent="0.2">
      <c r="B1539" s="34" t="str">
        <f>C1539&amp;"."&amp;D1539&amp;"."&amp;E1539&amp;"."&amp;F1539&amp;"."&amp;G1539&amp;"."&amp;H1539</f>
        <v>3.3.96.36.01.00</v>
      </c>
      <c r="C1539" s="35" t="s">
        <v>13</v>
      </c>
      <c r="D1539" s="35" t="s">
        <v>13</v>
      </c>
      <c r="E1539" s="35" t="s">
        <v>126</v>
      </c>
      <c r="F1539" s="35" t="s">
        <v>421</v>
      </c>
      <c r="G1539" s="35" t="s">
        <v>75</v>
      </c>
      <c r="H1539" s="35" t="s">
        <v>15</v>
      </c>
      <c r="I1539" s="36">
        <v>2021</v>
      </c>
      <c r="J1539" s="37" t="s">
        <v>786</v>
      </c>
      <c r="K1539" s="35" t="s">
        <v>28</v>
      </c>
      <c r="L1539" s="38" t="s">
        <v>787</v>
      </c>
      <c r="M1539" s="39" t="s">
        <v>19</v>
      </c>
      <c r="N1539" s="40"/>
    </row>
    <row r="1540" spans="2:14" ht="22.5" x14ac:dyDescent="0.2">
      <c r="B1540" s="34" t="str">
        <f>C1540&amp;"."&amp;D1540&amp;"."&amp;E1540&amp;"."&amp;F1540&amp;"."&amp;G1540&amp;"."&amp;H1540</f>
        <v>3.3.96.36.02.00</v>
      </c>
      <c r="C1540" s="35" t="s">
        <v>13</v>
      </c>
      <c r="D1540" s="35" t="s">
        <v>13</v>
      </c>
      <c r="E1540" s="35" t="s">
        <v>126</v>
      </c>
      <c r="F1540" s="35" t="s">
        <v>421</v>
      </c>
      <c r="G1540" s="35" t="s">
        <v>78</v>
      </c>
      <c r="H1540" s="35" t="s">
        <v>15</v>
      </c>
      <c r="I1540" s="36">
        <v>2021</v>
      </c>
      <c r="J1540" s="37" t="s">
        <v>788</v>
      </c>
      <c r="K1540" s="35" t="s">
        <v>28</v>
      </c>
      <c r="L1540" s="38" t="s">
        <v>789</v>
      </c>
      <c r="M1540" s="39" t="s">
        <v>19</v>
      </c>
      <c r="N1540" s="40"/>
    </row>
    <row r="1541" spans="2:14" ht="22.5" x14ac:dyDescent="0.2">
      <c r="B1541" s="34" t="str">
        <f>C1541&amp;"."&amp;D1541&amp;"."&amp;E1541&amp;"."&amp;F1541&amp;"."&amp;G1541&amp;"."&amp;H1541</f>
        <v>3.3.96.36.03.00</v>
      </c>
      <c r="C1541" s="35" t="s">
        <v>13</v>
      </c>
      <c r="D1541" s="35" t="s">
        <v>13</v>
      </c>
      <c r="E1541" s="35" t="s">
        <v>126</v>
      </c>
      <c r="F1541" s="35" t="s">
        <v>421</v>
      </c>
      <c r="G1541" s="35" t="s">
        <v>148</v>
      </c>
      <c r="H1541" s="35" t="s">
        <v>15</v>
      </c>
      <c r="I1541" s="36">
        <v>2021</v>
      </c>
      <c r="J1541" s="37" t="s">
        <v>790</v>
      </c>
      <c r="K1541" s="35" t="s">
        <v>28</v>
      </c>
      <c r="L1541" s="38" t="s">
        <v>791</v>
      </c>
      <c r="M1541" s="39" t="s">
        <v>19</v>
      </c>
      <c r="N1541" s="40"/>
    </row>
    <row r="1542" spans="2:14" ht="33.75" x14ac:dyDescent="0.2">
      <c r="B1542" s="34" t="str">
        <f>C1542&amp;"."&amp;D1542&amp;"."&amp;E1542&amp;"."&amp;F1542&amp;"."&amp;G1542&amp;"."&amp;H1542</f>
        <v>3.3.96.36.04.00</v>
      </c>
      <c r="C1542" s="35" t="s">
        <v>13</v>
      </c>
      <c r="D1542" s="35" t="s">
        <v>13</v>
      </c>
      <c r="E1542" s="35" t="s">
        <v>126</v>
      </c>
      <c r="F1542" s="35" t="s">
        <v>421</v>
      </c>
      <c r="G1542" s="35" t="s">
        <v>95</v>
      </c>
      <c r="H1542" s="35" t="s">
        <v>15</v>
      </c>
      <c r="I1542" s="36">
        <v>2021</v>
      </c>
      <c r="J1542" s="37" t="s">
        <v>792</v>
      </c>
      <c r="K1542" s="35" t="s">
        <v>28</v>
      </c>
      <c r="L1542" s="38" t="s">
        <v>793</v>
      </c>
      <c r="M1542" s="39" t="s">
        <v>19</v>
      </c>
      <c r="N1542" s="40"/>
    </row>
    <row r="1543" spans="2:14" ht="22.5" x14ac:dyDescent="0.2">
      <c r="B1543" s="34" t="str">
        <f>C1543&amp;"."&amp;D1543&amp;"."&amp;E1543&amp;"."&amp;F1543&amp;"."&amp;G1543&amp;"."&amp;H1543</f>
        <v>3.3.96.36.05.00</v>
      </c>
      <c r="C1543" s="35" t="s">
        <v>13</v>
      </c>
      <c r="D1543" s="35" t="s">
        <v>13</v>
      </c>
      <c r="E1543" s="35" t="s">
        <v>126</v>
      </c>
      <c r="F1543" s="35" t="s">
        <v>421</v>
      </c>
      <c r="G1543" s="35" t="s">
        <v>41</v>
      </c>
      <c r="H1543" s="35" t="s">
        <v>15</v>
      </c>
      <c r="I1543" s="36">
        <v>2021</v>
      </c>
      <c r="J1543" s="37" t="s">
        <v>794</v>
      </c>
      <c r="K1543" s="35" t="s">
        <v>28</v>
      </c>
      <c r="L1543" s="38" t="s">
        <v>795</v>
      </c>
      <c r="M1543" s="39" t="s">
        <v>19</v>
      </c>
      <c r="N1543" s="40"/>
    </row>
    <row r="1544" spans="2:14" ht="33.75" x14ac:dyDescent="0.2">
      <c r="B1544" s="34" t="str">
        <f>C1544&amp;"."&amp;D1544&amp;"."&amp;E1544&amp;"."&amp;F1544&amp;"."&amp;G1544&amp;"."&amp;H1544</f>
        <v>3.3.96.36.06.00</v>
      </c>
      <c r="C1544" s="35" t="s">
        <v>13</v>
      </c>
      <c r="D1544" s="35" t="s">
        <v>13</v>
      </c>
      <c r="E1544" s="35" t="s">
        <v>126</v>
      </c>
      <c r="F1544" s="35" t="s">
        <v>421</v>
      </c>
      <c r="G1544" s="35" t="s">
        <v>143</v>
      </c>
      <c r="H1544" s="35" t="s">
        <v>15</v>
      </c>
      <c r="I1544" s="36">
        <v>2021</v>
      </c>
      <c r="J1544" s="37" t="s">
        <v>796</v>
      </c>
      <c r="K1544" s="35" t="s">
        <v>28</v>
      </c>
      <c r="L1544" s="38" t="s">
        <v>797</v>
      </c>
      <c r="M1544" s="39" t="s">
        <v>19</v>
      </c>
      <c r="N1544" s="40"/>
    </row>
    <row r="1545" spans="2:14" ht="22.5" x14ac:dyDescent="0.2">
      <c r="B1545" s="34" t="str">
        <f>C1545&amp;"."&amp;D1545&amp;"."&amp;E1545&amp;"."&amp;F1545&amp;"."&amp;G1545&amp;"."&amp;H1545</f>
        <v>3.3.96.36.07.00</v>
      </c>
      <c r="C1545" s="35" t="s">
        <v>13</v>
      </c>
      <c r="D1545" s="35" t="s">
        <v>13</v>
      </c>
      <c r="E1545" s="35" t="s">
        <v>126</v>
      </c>
      <c r="F1545" s="35" t="s">
        <v>421</v>
      </c>
      <c r="G1545" s="35" t="s">
        <v>98</v>
      </c>
      <c r="H1545" s="35" t="s">
        <v>15</v>
      </c>
      <c r="I1545" s="36">
        <v>2021</v>
      </c>
      <c r="J1545" s="37" t="s">
        <v>798</v>
      </c>
      <c r="K1545" s="35" t="s">
        <v>28</v>
      </c>
      <c r="L1545" s="38" t="s">
        <v>799</v>
      </c>
      <c r="M1545" s="39" t="s">
        <v>19</v>
      </c>
      <c r="N1545" s="40"/>
    </row>
    <row r="1546" spans="2:14" ht="45" x14ac:dyDescent="0.2">
      <c r="B1546" s="34" t="str">
        <f>C1546&amp;"."&amp;D1546&amp;"."&amp;E1546&amp;"."&amp;F1546&amp;"."&amp;G1546&amp;"."&amp;H1546</f>
        <v>3.3.96.36.11.00</v>
      </c>
      <c r="C1546" s="35" t="s">
        <v>13</v>
      </c>
      <c r="D1546" s="35" t="s">
        <v>13</v>
      </c>
      <c r="E1546" s="35" t="s">
        <v>126</v>
      </c>
      <c r="F1546" s="35" t="s">
        <v>421</v>
      </c>
      <c r="G1546" s="35" t="s">
        <v>101</v>
      </c>
      <c r="H1546" s="35" t="s">
        <v>15</v>
      </c>
      <c r="I1546" s="36">
        <v>2021</v>
      </c>
      <c r="J1546" s="37" t="s">
        <v>804</v>
      </c>
      <c r="K1546" s="35" t="s">
        <v>28</v>
      </c>
      <c r="L1546" s="38" t="s">
        <v>805</v>
      </c>
      <c r="M1546" s="39" t="s">
        <v>19</v>
      </c>
      <c r="N1546" s="40"/>
    </row>
    <row r="1547" spans="2:14" ht="22.5" x14ac:dyDescent="0.2">
      <c r="B1547" s="34" t="str">
        <f>C1547&amp;"."&amp;D1547&amp;"."&amp;E1547&amp;"."&amp;F1547&amp;"."&amp;G1547&amp;"."&amp;H1547</f>
        <v>3.3.96.36.13.00</v>
      </c>
      <c r="C1547" s="35" t="s">
        <v>13</v>
      </c>
      <c r="D1547" s="35" t="s">
        <v>13</v>
      </c>
      <c r="E1547" s="35" t="s">
        <v>126</v>
      </c>
      <c r="F1547" s="35" t="s">
        <v>421</v>
      </c>
      <c r="G1547" s="35" t="s">
        <v>104</v>
      </c>
      <c r="H1547" s="35" t="s">
        <v>15</v>
      </c>
      <c r="I1547" s="36">
        <v>2021</v>
      </c>
      <c r="J1547" s="37" t="s">
        <v>808</v>
      </c>
      <c r="K1547" s="35" t="s">
        <v>28</v>
      </c>
      <c r="L1547" s="38" t="s">
        <v>809</v>
      </c>
      <c r="M1547" s="39" t="s">
        <v>19</v>
      </c>
      <c r="N1547" s="40"/>
    </row>
    <row r="1548" spans="2:14" ht="33.75" x14ac:dyDescent="0.2">
      <c r="B1548" s="34" t="str">
        <f>C1548&amp;"."&amp;D1548&amp;"."&amp;E1548&amp;"."&amp;F1548&amp;"."&amp;G1548&amp;"."&amp;H1548</f>
        <v>3.3.96.36.14.00</v>
      </c>
      <c r="C1548" s="35" t="s">
        <v>13</v>
      </c>
      <c r="D1548" s="35" t="s">
        <v>13</v>
      </c>
      <c r="E1548" s="35" t="s">
        <v>126</v>
      </c>
      <c r="F1548" s="35" t="s">
        <v>421</v>
      </c>
      <c r="G1548" s="35" t="s">
        <v>412</v>
      </c>
      <c r="H1548" s="35" t="s">
        <v>15</v>
      </c>
      <c r="I1548" s="36">
        <v>2021</v>
      </c>
      <c r="J1548" s="37" t="s">
        <v>810</v>
      </c>
      <c r="K1548" s="35" t="s">
        <v>28</v>
      </c>
      <c r="L1548" s="38" t="s">
        <v>811</v>
      </c>
      <c r="M1548" s="39" t="s">
        <v>19</v>
      </c>
      <c r="N1548" s="40"/>
    </row>
    <row r="1549" spans="2:14" ht="22.5" x14ac:dyDescent="0.2">
      <c r="B1549" s="34" t="str">
        <f>C1549&amp;"."&amp;D1549&amp;"."&amp;E1549&amp;"."&amp;F1549&amp;"."&amp;G1549&amp;"."&amp;H1549</f>
        <v>3.3.96.36.15.00</v>
      </c>
      <c r="C1549" s="35" t="s">
        <v>13</v>
      </c>
      <c r="D1549" s="35" t="s">
        <v>13</v>
      </c>
      <c r="E1549" s="35" t="s">
        <v>126</v>
      </c>
      <c r="F1549" s="35" t="s">
        <v>421</v>
      </c>
      <c r="G1549" s="35" t="s">
        <v>356</v>
      </c>
      <c r="H1549" s="35" t="s">
        <v>15</v>
      </c>
      <c r="I1549" s="36">
        <v>2021</v>
      </c>
      <c r="J1549" s="37" t="s">
        <v>812</v>
      </c>
      <c r="K1549" s="35" t="s">
        <v>28</v>
      </c>
      <c r="L1549" s="38" t="s">
        <v>813</v>
      </c>
      <c r="M1549" s="39" t="s">
        <v>19</v>
      </c>
      <c r="N1549" s="40"/>
    </row>
    <row r="1550" spans="2:14" ht="33.75" x14ac:dyDescent="0.2">
      <c r="B1550" s="34" t="str">
        <f>C1550&amp;"."&amp;D1550&amp;"."&amp;E1550&amp;"."&amp;F1550&amp;"."&amp;G1550&amp;"."&amp;H1550</f>
        <v>3.3.96.36.16.00</v>
      </c>
      <c r="C1550" s="35" t="s">
        <v>13</v>
      </c>
      <c r="D1550" s="35" t="s">
        <v>13</v>
      </c>
      <c r="E1550" s="35" t="s">
        <v>126</v>
      </c>
      <c r="F1550" s="35" t="s">
        <v>421</v>
      </c>
      <c r="G1550" s="35" t="s">
        <v>107</v>
      </c>
      <c r="H1550" s="35" t="s">
        <v>15</v>
      </c>
      <c r="I1550" s="36">
        <v>2021</v>
      </c>
      <c r="J1550" s="37" t="s">
        <v>814</v>
      </c>
      <c r="K1550" s="35" t="s">
        <v>28</v>
      </c>
      <c r="L1550" s="38" t="s">
        <v>815</v>
      </c>
      <c r="M1550" s="39" t="s">
        <v>19</v>
      </c>
      <c r="N1550" s="40"/>
    </row>
    <row r="1551" spans="2:14" ht="56.25" x14ac:dyDescent="0.2">
      <c r="B1551" s="34" t="str">
        <f>C1551&amp;"."&amp;D1551&amp;"."&amp;E1551&amp;"."&amp;F1551&amp;"."&amp;G1551&amp;"."&amp;H1551</f>
        <v>3.3.96.36.18.00</v>
      </c>
      <c r="C1551" s="35" t="s">
        <v>13</v>
      </c>
      <c r="D1551" s="35" t="s">
        <v>13</v>
      </c>
      <c r="E1551" s="35" t="s">
        <v>126</v>
      </c>
      <c r="F1551" s="35" t="s">
        <v>421</v>
      </c>
      <c r="G1551" s="35" t="s">
        <v>288</v>
      </c>
      <c r="H1551" s="35" t="s">
        <v>15</v>
      </c>
      <c r="I1551" s="36">
        <v>2021</v>
      </c>
      <c r="J1551" s="37" t="s">
        <v>816</v>
      </c>
      <c r="K1551" s="35" t="s">
        <v>28</v>
      </c>
      <c r="L1551" s="38" t="s">
        <v>817</v>
      </c>
      <c r="M1551" s="39" t="s">
        <v>19</v>
      </c>
      <c r="N1551" s="40"/>
    </row>
    <row r="1552" spans="2:14" ht="33.75" x14ac:dyDescent="0.2">
      <c r="B1552" s="34" t="str">
        <f>C1552&amp;"."&amp;D1552&amp;"."&amp;E1552&amp;"."&amp;F1552&amp;"."&amp;G1552&amp;"."&amp;H1552</f>
        <v>3.3.96.36.20.00</v>
      </c>
      <c r="C1552" s="35" t="s">
        <v>13</v>
      </c>
      <c r="D1552" s="35" t="s">
        <v>13</v>
      </c>
      <c r="E1552" s="35" t="s">
        <v>126</v>
      </c>
      <c r="F1552" s="35" t="s">
        <v>421</v>
      </c>
      <c r="G1552" s="35" t="s">
        <v>23</v>
      </c>
      <c r="H1552" s="35" t="s">
        <v>15</v>
      </c>
      <c r="I1552" s="36">
        <v>2021</v>
      </c>
      <c r="J1552" s="78" t="s">
        <v>818</v>
      </c>
      <c r="K1552" s="36" t="s">
        <v>17</v>
      </c>
      <c r="L1552" s="38" t="s">
        <v>819</v>
      </c>
      <c r="M1552" s="39" t="s">
        <v>19</v>
      </c>
      <c r="N1552" s="40"/>
    </row>
    <row r="1553" spans="2:14" x14ac:dyDescent="0.2">
      <c r="B1553" s="34" t="str">
        <f>C1553&amp;"."&amp;D1553&amp;"."&amp;E1553&amp;"."&amp;F1553&amp;"."&amp;G1553&amp;"."&amp;H1553</f>
        <v>3.3.96.36.20.01</v>
      </c>
      <c r="C1553" s="35" t="s">
        <v>13</v>
      </c>
      <c r="D1553" s="35" t="s">
        <v>13</v>
      </c>
      <c r="E1553" s="35" t="s">
        <v>126</v>
      </c>
      <c r="F1553" s="35" t="s">
        <v>421</v>
      </c>
      <c r="G1553" s="35" t="s">
        <v>23</v>
      </c>
      <c r="H1553" s="35" t="s">
        <v>75</v>
      </c>
      <c r="I1553" s="36">
        <v>2021</v>
      </c>
      <c r="J1553" s="37" t="s">
        <v>820</v>
      </c>
      <c r="K1553" s="35" t="s">
        <v>28</v>
      </c>
      <c r="L1553" s="38" t="s">
        <v>821</v>
      </c>
      <c r="M1553" s="39" t="s">
        <v>19</v>
      </c>
      <c r="N1553" s="40"/>
    </row>
    <row r="1554" spans="2:14" x14ac:dyDescent="0.2">
      <c r="B1554" s="34" t="str">
        <f>C1554&amp;"."&amp;D1554&amp;"."&amp;E1554&amp;"."&amp;F1554&amp;"."&amp;G1554&amp;"."&amp;H1554</f>
        <v>3.3.96.36.20.02</v>
      </c>
      <c r="C1554" s="35" t="s">
        <v>13</v>
      </c>
      <c r="D1554" s="35" t="s">
        <v>13</v>
      </c>
      <c r="E1554" s="35" t="s">
        <v>126</v>
      </c>
      <c r="F1554" s="35" t="s">
        <v>421</v>
      </c>
      <c r="G1554" s="35" t="s">
        <v>23</v>
      </c>
      <c r="H1554" s="35" t="s">
        <v>78</v>
      </c>
      <c r="I1554" s="36">
        <v>2021</v>
      </c>
      <c r="J1554" s="37" t="s">
        <v>822</v>
      </c>
      <c r="K1554" s="35" t="s">
        <v>28</v>
      </c>
      <c r="L1554" s="38" t="s">
        <v>823</v>
      </c>
      <c r="M1554" s="39" t="s">
        <v>19</v>
      </c>
      <c r="N1554" s="40"/>
    </row>
    <row r="1555" spans="2:14" ht="22.5" x14ac:dyDescent="0.2">
      <c r="B1555" s="34" t="str">
        <f>C1555&amp;"."&amp;D1555&amp;"."&amp;E1555&amp;"."&amp;F1555&amp;"."&amp;G1555&amp;"."&amp;H1555</f>
        <v>3.3.96.36.20.03</v>
      </c>
      <c r="C1555" s="35" t="s">
        <v>13</v>
      </c>
      <c r="D1555" s="35" t="s">
        <v>13</v>
      </c>
      <c r="E1555" s="35" t="s">
        <v>126</v>
      </c>
      <c r="F1555" s="35" t="s">
        <v>421</v>
      </c>
      <c r="G1555" s="35" t="s">
        <v>23</v>
      </c>
      <c r="H1555" s="35" t="s">
        <v>148</v>
      </c>
      <c r="I1555" s="36">
        <v>2021</v>
      </c>
      <c r="J1555" s="37" t="s">
        <v>824</v>
      </c>
      <c r="K1555" s="35" t="s">
        <v>28</v>
      </c>
      <c r="L1555" s="38" t="s">
        <v>825</v>
      </c>
      <c r="M1555" s="39" t="s">
        <v>19</v>
      </c>
      <c r="N1555" s="40"/>
    </row>
    <row r="1556" spans="2:14" ht="22.5" x14ac:dyDescent="0.2">
      <c r="B1556" s="34" t="str">
        <f>C1556&amp;"."&amp;D1556&amp;"."&amp;E1556&amp;"."&amp;F1556&amp;"."&amp;G1556&amp;"."&amp;H1556</f>
        <v>3.3.96.36.20.04</v>
      </c>
      <c r="C1556" s="35" t="s">
        <v>13</v>
      </c>
      <c r="D1556" s="35" t="s">
        <v>13</v>
      </c>
      <c r="E1556" s="35" t="s">
        <v>126</v>
      </c>
      <c r="F1556" s="35" t="s">
        <v>421</v>
      </c>
      <c r="G1556" s="35" t="s">
        <v>23</v>
      </c>
      <c r="H1556" s="35" t="s">
        <v>95</v>
      </c>
      <c r="I1556" s="36">
        <v>2021</v>
      </c>
      <c r="J1556" s="37" t="s">
        <v>826</v>
      </c>
      <c r="K1556" s="35" t="s">
        <v>28</v>
      </c>
      <c r="L1556" s="38" t="s">
        <v>827</v>
      </c>
      <c r="M1556" s="39" t="s">
        <v>19</v>
      </c>
      <c r="N1556" s="40"/>
    </row>
    <row r="1557" spans="2:14" x14ac:dyDescent="0.2">
      <c r="B1557" s="34" t="str">
        <f>C1557&amp;"."&amp;D1557&amp;"."&amp;E1557&amp;"."&amp;F1557&amp;"."&amp;G1557&amp;"."&amp;H1557</f>
        <v>3.3.96.36.20.05</v>
      </c>
      <c r="C1557" s="35" t="s">
        <v>13</v>
      </c>
      <c r="D1557" s="35" t="s">
        <v>13</v>
      </c>
      <c r="E1557" s="35" t="s">
        <v>126</v>
      </c>
      <c r="F1557" s="35" t="s">
        <v>421</v>
      </c>
      <c r="G1557" s="35" t="s">
        <v>23</v>
      </c>
      <c r="H1557" s="35" t="s">
        <v>41</v>
      </c>
      <c r="I1557" s="36">
        <v>2021</v>
      </c>
      <c r="J1557" s="37" t="s">
        <v>828</v>
      </c>
      <c r="K1557" s="35" t="s">
        <v>28</v>
      </c>
      <c r="L1557" s="38" t="s">
        <v>829</v>
      </c>
      <c r="M1557" s="39" t="s">
        <v>19</v>
      </c>
      <c r="N1557" s="40"/>
    </row>
    <row r="1558" spans="2:14" x14ac:dyDescent="0.2">
      <c r="B1558" s="34" t="str">
        <f>C1558&amp;"."&amp;D1558&amp;"."&amp;E1558&amp;"."&amp;F1558&amp;"."&amp;G1558&amp;"."&amp;H1558</f>
        <v>3.3.96.36.20.06</v>
      </c>
      <c r="C1558" s="35" t="s">
        <v>13</v>
      </c>
      <c r="D1558" s="35" t="s">
        <v>13</v>
      </c>
      <c r="E1558" s="35" t="s">
        <v>126</v>
      </c>
      <c r="F1558" s="35" t="s">
        <v>421</v>
      </c>
      <c r="G1558" s="35" t="s">
        <v>23</v>
      </c>
      <c r="H1558" s="35" t="s">
        <v>143</v>
      </c>
      <c r="I1558" s="36">
        <v>2021</v>
      </c>
      <c r="J1558" s="37" t="s">
        <v>830</v>
      </c>
      <c r="K1558" s="35" t="s">
        <v>28</v>
      </c>
      <c r="L1558" s="38" t="s">
        <v>829</v>
      </c>
      <c r="M1558" s="39" t="s">
        <v>19</v>
      </c>
      <c r="N1558" s="40"/>
    </row>
    <row r="1559" spans="2:14" ht="22.5" x14ac:dyDescent="0.2">
      <c r="B1559" s="34" t="str">
        <f>C1559&amp;"."&amp;D1559&amp;"."&amp;E1559&amp;"."&amp;F1559&amp;"."&amp;G1559&amp;"."&amp;H1559</f>
        <v>3.3.96.36.20.07</v>
      </c>
      <c r="C1559" s="35" t="s">
        <v>13</v>
      </c>
      <c r="D1559" s="35" t="s">
        <v>13</v>
      </c>
      <c r="E1559" s="35" t="s">
        <v>126</v>
      </c>
      <c r="F1559" s="35" t="s">
        <v>421</v>
      </c>
      <c r="G1559" s="35" t="s">
        <v>23</v>
      </c>
      <c r="H1559" s="35" t="s">
        <v>98</v>
      </c>
      <c r="I1559" s="36">
        <v>2021</v>
      </c>
      <c r="J1559" s="37" t="s">
        <v>831</v>
      </c>
      <c r="K1559" s="35" t="s">
        <v>28</v>
      </c>
      <c r="L1559" s="38" t="s">
        <v>832</v>
      </c>
      <c r="M1559" s="39" t="s">
        <v>19</v>
      </c>
      <c r="N1559" s="40"/>
    </row>
    <row r="1560" spans="2:14" ht="22.5" x14ac:dyDescent="0.2">
      <c r="B1560" s="34" t="str">
        <f>C1560&amp;"."&amp;D1560&amp;"."&amp;E1560&amp;"."&amp;F1560&amp;"."&amp;G1560&amp;"."&amp;H1560</f>
        <v>3.3.96.36.20.99</v>
      </c>
      <c r="C1560" s="35" t="s">
        <v>13</v>
      </c>
      <c r="D1560" s="35" t="s">
        <v>13</v>
      </c>
      <c r="E1560" s="35" t="s">
        <v>126</v>
      </c>
      <c r="F1560" s="35" t="s">
        <v>421</v>
      </c>
      <c r="G1560" s="35" t="s">
        <v>23</v>
      </c>
      <c r="H1560" s="35" t="s">
        <v>72</v>
      </c>
      <c r="I1560" s="36">
        <v>2021</v>
      </c>
      <c r="J1560" s="37" t="s">
        <v>833</v>
      </c>
      <c r="K1560" s="35" t="s">
        <v>28</v>
      </c>
      <c r="L1560" s="38" t="s">
        <v>834</v>
      </c>
      <c r="M1560" s="39" t="s">
        <v>19</v>
      </c>
      <c r="N1560" s="40"/>
    </row>
    <row r="1561" spans="2:14" ht="22.5" x14ac:dyDescent="0.2">
      <c r="B1561" s="34" t="str">
        <f>C1561&amp;"."&amp;D1561&amp;"."&amp;E1561&amp;"."&amp;F1561&amp;"."&amp;G1561&amp;"."&amp;H1561</f>
        <v>3.3.96.36.21.00</v>
      </c>
      <c r="C1561" s="35" t="s">
        <v>13</v>
      </c>
      <c r="D1561" s="35" t="s">
        <v>13</v>
      </c>
      <c r="E1561" s="35" t="s">
        <v>126</v>
      </c>
      <c r="F1561" s="35" t="s">
        <v>421</v>
      </c>
      <c r="G1561" s="35" t="s">
        <v>375</v>
      </c>
      <c r="H1561" s="35" t="s">
        <v>15</v>
      </c>
      <c r="I1561" s="36">
        <v>2021</v>
      </c>
      <c r="J1561" s="37" t="s">
        <v>835</v>
      </c>
      <c r="K1561" s="35" t="s">
        <v>28</v>
      </c>
      <c r="L1561" s="38" t="s">
        <v>836</v>
      </c>
      <c r="M1561" s="39" t="s">
        <v>19</v>
      </c>
      <c r="N1561" s="40"/>
    </row>
    <row r="1562" spans="2:14" ht="45" x14ac:dyDescent="0.2">
      <c r="B1562" s="34" t="str">
        <f>C1562&amp;"."&amp;D1562&amp;"."&amp;E1562&amp;"."&amp;F1562&amp;"."&amp;G1562&amp;"."&amp;H1562</f>
        <v>3.3.96.36.22.00</v>
      </c>
      <c r="C1562" s="35" t="s">
        <v>13</v>
      </c>
      <c r="D1562" s="35" t="s">
        <v>13</v>
      </c>
      <c r="E1562" s="35" t="s">
        <v>126</v>
      </c>
      <c r="F1562" s="35" t="s">
        <v>421</v>
      </c>
      <c r="G1562" s="35" t="s">
        <v>384</v>
      </c>
      <c r="H1562" s="35" t="s">
        <v>15</v>
      </c>
      <c r="I1562" s="36">
        <v>2021</v>
      </c>
      <c r="J1562" s="37" t="s">
        <v>837</v>
      </c>
      <c r="K1562" s="35" t="s">
        <v>28</v>
      </c>
      <c r="L1562" s="38" t="s">
        <v>838</v>
      </c>
      <c r="M1562" s="39" t="s">
        <v>19</v>
      </c>
      <c r="N1562" s="40"/>
    </row>
    <row r="1563" spans="2:14" ht="22.5" x14ac:dyDescent="0.2">
      <c r="B1563" s="34" t="str">
        <f>C1563&amp;"."&amp;D1563&amp;"."&amp;E1563&amp;"."&amp;F1563&amp;"."&amp;G1563&amp;"."&amp;H1563</f>
        <v>3.3.96.36.23.00</v>
      </c>
      <c r="C1563" s="35" t="s">
        <v>13</v>
      </c>
      <c r="D1563" s="35" t="s">
        <v>13</v>
      </c>
      <c r="E1563" s="35" t="s">
        <v>126</v>
      </c>
      <c r="F1563" s="35" t="s">
        <v>421</v>
      </c>
      <c r="G1563" s="35" t="s">
        <v>399</v>
      </c>
      <c r="H1563" s="35" t="s">
        <v>15</v>
      </c>
      <c r="I1563" s="36">
        <v>2021</v>
      </c>
      <c r="J1563" s="37" t="s">
        <v>839</v>
      </c>
      <c r="K1563" s="35" t="s">
        <v>28</v>
      </c>
      <c r="L1563" s="38" t="s">
        <v>840</v>
      </c>
      <c r="M1563" s="39" t="s">
        <v>19</v>
      </c>
      <c r="N1563" s="40"/>
    </row>
    <row r="1564" spans="2:14" ht="22.5" x14ac:dyDescent="0.2">
      <c r="B1564" s="34" t="str">
        <f>C1564&amp;"."&amp;D1564&amp;"."&amp;E1564&amp;"."&amp;F1564&amp;"."&amp;G1564&amp;"."&amp;H1564</f>
        <v>3.3.96.36.25.00</v>
      </c>
      <c r="C1564" s="35" t="s">
        <v>13</v>
      </c>
      <c r="D1564" s="35" t="s">
        <v>13</v>
      </c>
      <c r="E1564" s="35" t="s">
        <v>126</v>
      </c>
      <c r="F1564" s="35" t="s">
        <v>421</v>
      </c>
      <c r="G1564" s="35" t="s">
        <v>47</v>
      </c>
      <c r="H1564" s="35" t="s">
        <v>15</v>
      </c>
      <c r="I1564" s="36">
        <v>2021</v>
      </c>
      <c r="J1564" s="37" t="s">
        <v>843</v>
      </c>
      <c r="K1564" s="35" t="s">
        <v>28</v>
      </c>
      <c r="L1564" s="38" t="s">
        <v>844</v>
      </c>
      <c r="M1564" s="39" t="s">
        <v>19</v>
      </c>
      <c r="N1564" s="40"/>
    </row>
    <row r="1565" spans="2:14" ht="22.5" x14ac:dyDescent="0.2">
      <c r="B1565" s="34" t="str">
        <f>C1565&amp;"."&amp;D1565&amp;"."&amp;E1565&amp;"."&amp;F1565&amp;"."&amp;G1565&amp;"."&amp;H1565</f>
        <v>3.3.96.36.26.00</v>
      </c>
      <c r="C1565" s="35" t="s">
        <v>13</v>
      </c>
      <c r="D1565" s="35" t="s">
        <v>13</v>
      </c>
      <c r="E1565" s="35" t="s">
        <v>126</v>
      </c>
      <c r="F1565" s="35" t="s">
        <v>421</v>
      </c>
      <c r="G1565" s="35" t="s">
        <v>658</v>
      </c>
      <c r="H1565" s="35" t="s">
        <v>15</v>
      </c>
      <c r="I1565" s="36">
        <v>2021</v>
      </c>
      <c r="J1565" s="37" t="s">
        <v>845</v>
      </c>
      <c r="K1565" s="35" t="s">
        <v>28</v>
      </c>
      <c r="L1565" s="38" t="s">
        <v>846</v>
      </c>
      <c r="M1565" s="39" t="s">
        <v>19</v>
      </c>
      <c r="N1565" s="40"/>
    </row>
    <row r="1566" spans="2:14" ht="33.75" x14ac:dyDescent="0.2">
      <c r="B1566" s="34" t="str">
        <f>C1566&amp;"."&amp;D1566&amp;"."&amp;E1566&amp;"."&amp;F1566&amp;"."&amp;G1566&amp;"."&amp;H1566</f>
        <v>3.3.96.36.27.00</v>
      </c>
      <c r="C1566" s="35" t="s">
        <v>13</v>
      </c>
      <c r="D1566" s="35" t="s">
        <v>13</v>
      </c>
      <c r="E1566" s="35" t="s">
        <v>126</v>
      </c>
      <c r="F1566" s="35" t="s">
        <v>421</v>
      </c>
      <c r="G1566" s="35" t="s">
        <v>577</v>
      </c>
      <c r="H1566" s="35" t="s">
        <v>15</v>
      </c>
      <c r="I1566" s="36">
        <v>2021</v>
      </c>
      <c r="J1566" s="37" t="s">
        <v>847</v>
      </c>
      <c r="K1566" s="35" t="s">
        <v>28</v>
      </c>
      <c r="L1566" s="38" t="s">
        <v>848</v>
      </c>
      <c r="M1566" s="39" t="s">
        <v>19</v>
      </c>
      <c r="N1566" s="40"/>
    </row>
    <row r="1567" spans="2:14" ht="22.5" x14ac:dyDescent="0.2">
      <c r="B1567" s="34" t="str">
        <f>C1567&amp;"."&amp;D1567&amp;"."&amp;E1567&amp;"."&amp;F1567&amp;"."&amp;G1567&amp;"."&amp;H1567</f>
        <v>3.3.96.36.28.00</v>
      </c>
      <c r="C1567" s="35" t="s">
        <v>13</v>
      </c>
      <c r="D1567" s="35" t="s">
        <v>13</v>
      </c>
      <c r="E1567" s="35" t="s">
        <v>126</v>
      </c>
      <c r="F1567" s="35" t="s">
        <v>421</v>
      </c>
      <c r="G1567" s="35" t="s">
        <v>580</v>
      </c>
      <c r="H1567" s="35" t="s">
        <v>15</v>
      </c>
      <c r="I1567" s="36">
        <v>2021</v>
      </c>
      <c r="J1567" s="37" t="s">
        <v>849</v>
      </c>
      <c r="K1567" s="35" t="s">
        <v>28</v>
      </c>
      <c r="L1567" s="38" t="s">
        <v>850</v>
      </c>
      <c r="M1567" s="39" t="s">
        <v>19</v>
      </c>
      <c r="N1567" s="40"/>
    </row>
    <row r="1568" spans="2:14" ht="33.75" x14ac:dyDescent="0.2">
      <c r="B1568" s="34" t="str">
        <f>C1568&amp;"."&amp;D1568&amp;"."&amp;E1568&amp;"."&amp;F1568&amp;"."&amp;G1568&amp;"."&amp;H1568</f>
        <v>3.3.96.36.29.00</v>
      </c>
      <c r="C1568" s="35" t="s">
        <v>13</v>
      </c>
      <c r="D1568" s="35" t="s">
        <v>13</v>
      </c>
      <c r="E1568" s="35" t="s">
        <v>126</v>
      </c>
      <c r="F1568" s="35" t="s">
        <v>421</v>
      </c>
      <c r="G1568" s="35" t="s">
        <v>583</v>
      </c>
      <c r="H1568" s="35" t="s">
        <v>15</v>
      </c>
      <c r="I1568" s="36">
        <v>2021</v>
      </c>
      <c r="J1568" s="37" t="s">
        <v>851</v>
      </c>
      <c r="K1568" s="35" t="s">
        <v>28</v>
      </c>
      <c r="L1568" s="38" t="s">
        <v>852</v>
      </c>
      <c r="M1568" s="39" t="s">
        <v>19</v>
      </c>
      <c r="N1568" s="40"/>
    </row>
    <row r="1569" spans="2:14" ht="33.75" x14ac:dyDescent="0.2">
      <c r="B1569" s="34" t="str">
        <f>C1569&amp;"."&amp;D1569&amp;"."&amp;E1569&amp;"."&amp;F1569&amp;"."&amp;G1569&amp;"."&amp;H1569</f>
        <v>3.3.96.36.30.00</v>
      </c>
      <c r="C1569" s="35" t="s">
        <v>13</v>
      </c>
      <c r="D1569" s="35" t="s">
        <v>13</v>
      </c>
      <c r="E1569" s="35" t="s">
        <v>126</v>
      </c>
      <c r="F1569" s="35" t="s">
        <v>421</v>
      </c>
      <c r="G1569" s="35" t="s">
        <v>33</v>
      </c>
      <c r="H1569" s="35" t="s">
        <v>15</v>
      </c>
      <c r="I1569" s="36">
        <v>2021</v>
      </c>
      <c r="J1569" s="37" t="s">
        <v>853</v>
      </c>
      <c r="K1569" s="35" t="s">
        <v>28</v>
      </c>
      <c r="L1569" s="38" t="s">
        <v>854</v>
      </c>
      <c r="M1569" s="39" t="s">
        <v>19</v>
      </c>
      <c r="N1569" s="40"/>
    </row>
    <row r="1570" spans="2:14" ht="45" x14ac:dyDescent="0.2">
      <c r="B1570" s="34" t="str">
        <f>C1570&amp;"."&amp;D1570&amp;"."&amp;E1570&amp;"."&amp;F1570&amp;"."&amp;G1570&amp;"."&amp;H1570</f>
        <v>3.3.96.36.31.00</v>
      </c>
      <c r="C1570" s="35" t="s">
        <v>13</v>
      </c>
      <c r="D1570" s="35" t="s">
        <v>13</v>
      </c>
      <c r="E1570" s="35" t="s">
        <v>126</v>
      </c>
      <c r="F1570" s="35" t="s">
        <v>421</v>
      </c>
      <c r="G1570" s="35" t="s">
        <v>206</v>
      </c>
      <c r="H1570" s="35" t="s">
        <v>15</v>
      </c>
      <c r="I1570" s="36">
        <v>2021</v>
      </c>
      <c r="J1570" s="37" t="s">
        <v>855</v>
      </c>
      <c r="K1570" s="35" t="s">
        <v>28</v>
      </c>
      <c r="L1570" s="38" t="s">
        <v>856</v>
      </c>
      <c r="M1570" s="39" t="s">
        <v>19</v>
      </c>
      <c r="N1570" s="40"/>
    </row>
    <row r="1571" spans="2:14" ht="33.75" x14ac:dyDescent="0.2">
      <c r="B1571" s="34" t="str">
        <f>C1571&amp;"."&amp;D1571&amp;"."&amp;E1571&amp;"."&amp;F1571&amp;"."&amp;G1571&amp;"."&amp;H1571</f>
        <v>3.3.96.36.35.00</v>
      </c>
      <c r="C1571" s="35" t="s">
        <v>13</v>
      </c>
      <c r="D1571" s="35" t="s">
        <v>13</v>
      </c>
      <c r="E1571" s="35" t="s">
        <v>126</v>
      </c>
      <c r="F1571" s="35" t="s">
        <v>421</v>
      </c>
      <c r="G1571" s="35" t="s">
        <v>50</v>
      </c>
      <c r="H1571" s="35" t="s">
        <v>15</v>
      </c>
      <c r="I1571" s="36">
        <v>2021</v>
      </c>
      <c r="J1571" s="37" t="s">
        <v>861</v>
      </c>
      <c r="K1571" s="35" t="s">
        <v>28</v>
      </c>
      <c r="L1571" s="38" t="s">
        <v>862</v>
      </c>
      <c r="M1571" s="39" t="s">
        <v>19</v>
      </c>
      <c r="N1571" s="40"/>
    </row>
    <row r="1572" spans="2:14" ht="22.5" x14ac:dyDescent="0.2">
      <c r="B1572" s="34" t="str">
        <f>C1572&amp;"."&amp;D1572&amp;"."&amp;E1572&amp;"."&amp;F1572&amp;"."&amp;G1572&amp;"."&amp;H1572</f>
        <v>3.3.96.36.36.00</v>
      </c>
      <c r="C1572" s="35" t="s">
        <v>13</v>
      </c>
      <c r="D1572" s="35" t="s">
        <v>13</v>
      </c>
      <c r="E1572" s="35" t="s">
        <v>126</v>
      </c>
      <c r="F1572" s="35" t="s">
        <v>421</v>
      </c>
      <c r="G1572" s="35" t="s">
        <v>421</v>
      </c>
      <c r="H1572" s="35" t="s">
        <v>15</v>
      </c>
      <c r="I1572" s="36">
        <v>2021</v>
      </c>
      <c r="J1572" s="37" t="s">
        <v>863</v>
      </c>
      <c r="K1572" s="35" t="s">
        <v>28</v>
      </c>
      <c r="L1572" s="38" t="s">
        <v>864</v>
      </c>
      <c r="M1572" s="39" t="s">
        <v>19</v>
      </c>
      <c r="N1572" s="40"/>
    </row>
    <row r="1573" spans="2:14" ht="22.5" x14ac:dyDescent="0.2">
      <c r="B1573" s="34" t="str">
        <f>C1573&amp;"."&amp;D1573&amp;"."&amp;E1573&amp;"."&amp;F1573&amp;"."&amp;G1573&amp;"."&amp;H1573</f>
        <v>3.3.96.36.37.00</v>
      </c>
      <c r="C1573" s="35" t="s">
        <v>13</v>
      </c>
      <c r="D1573" s="35" t="s">
        <v>13</v>
      </c>
      <c r="E1573" s="35" t="s">
        <v>126</v>
      </c>
      <c r="F1573" s="35" t="s">
        <v>421</v>
      </c>
      <c r="G1573" s="35" t="s">
        <v>214</v>
      </c>
      <c r="H1573" s="35" t="s">
        <v>15</v>
      </c>
      <c r="I1573" s="36">
        <v>2021</v>
      </c>
      <c r="J1573" s="37" t="s">
        <v>865</v>
      </c>
      <c r="K1573" s="35" t="s">
        <v>28</v>
      </c>
      <c r="L1573" s="38" t="s">
        <v>866</v>
      </c>
      <c r="M1573" s="39" t="s">
        <v>19</v>
      </c>
      <c r="N1573" s="40"/>
    </row>
    <row r="1574" spans="2:14" ht="22.5" x14ac:dyDescent="0.2">
      <c r="B1574" s="34" t="str">
        <f>C1574&amp;"."&amp;D1574&amp;"."&amp;E1574&amp;"."&amp;F1574&amp;"."&amp;G1574&amp;"."&amp;H1574</f>
        <v>3.3.96.36.38.00</v>
      </c>
      <c r="C1574" s="35" t="s">
        <v>13</v>
      </c>
      <c r="D1574" s="35" t="s">
        <v>13</v>
      </c>
      <c r="E1574" s="35" t="s">
        <v>126</v>
      </c>
      <c r="F1574" s="35" t="s">
        <v>421</v>
      </c>
      <c r="G1574" s="35" t="s">
        <v>513</v>
      </c>
      <c r="H1574" s="35" t="s">
        <v>15</v>
      </c>
      <c r="I1574" s="36">
        <v>2021</v>
      </c>
      <c r="J1574" s="37" t="s">
        <v>867</v>
      </c>
      <c r="K1574" s="35" t="s">
        <v>28</v>
      </c>
      <c r="L1574" s="38" t="s">
        <v>868</v>
      </c>
      <c r="M1574" s="39" t="s">
        <v>19</v>
      </c>
      <c r="N1574" s="40"/>
    </row>
    <row r="1575" spans="2:14" ht="33.75" x14ac:dyDescent="0.2">
      <c r="B1575" s="34" t="str">
        <f>C1575&amp;"."&amp;D1575&amp;"."&amp;E1575&amp;"."&amp;F1575&amp;"."&amp;G1575&amp;"."&amp;H1575</f>
        <v>3.3.96.36.39.00</v>
      </c>
      <c r="C1575" s="35" t="s">
        <v>13</v>
      </c>
      <c r="D1575" s="35" t="s">
        <v>13</v>
      </c>
      <c r="E1575" s="35" t="s">
        <v>126</v>
      </c>
      <c r="F1575" s="35" t="s">
        <v>421</v>
      </c>
      <c r="G1575" s="35" t="s">
        <v>424</v>
      </c>
      <c r="H1575" s="35" t="s">
        <v>15</v>
      </c>
      <c r="I1575" s="36">
        <v>2021</v>
      </c>
      <c r="J1575" s="37" t="s">
        <v>869</v>
      </c>
      <c r="K1575" s="35" t="s">
        <v>28</v>
      </c>
      <c r="L1575" s="38" t="s">
        <v>870</v>
      </c>
      <c r="M1575" s="39" t="s">
        <v>19</v>
      </c>
      <c r="N1575" s="40"/>
    </row>
    <row r="1576" spans="2:14" ht="22.5" x14ac:dyDescent="0.2">
      <c r="B1576" s="34" t="str">
        <f>C1576&amp;"."&amp;D1576&amp;"."&amp;E1576&amp;"."&amp;F1576&amp;"."&amp;G1576&amp;"."&amp;H1576</f>
        <v>3.3.96.36.45.00</v>
      </c>
      <c r="C1576" s="35">
        <v>3</v>
      </c>
      <c r="D1576" s="35">
        <v>3</v>
      </c>
      <c r="E1576" s="35" t="s">
        <v>126</v>
      </c>
      <c r="F1576" s="35">
        <v>36</v>
      </c>
      <c r="G1576" s="35">
        <v>45</v>
      </c>
      <c r="H1576" s="35" t="s">
        <v>15</v>
      </c>
      <c r="I1576" s="36">
        <v>2021</v>
      </c>
      <c r="J1576" s="37" t="s">
        <v>880</v>
      </c>
      <c r="K1576" s="35" t="s">
        <v>28</v>
      </c>
      <c r="L1576" s="38" t="s">
        <v>881</v>
      </c>
      <c r="M1576" s="39" t="s">
        <v>19</v>
      </c>
      <c r="N1576" s="40"/>
    </row>
    <row r="1577" spans="2:14" ht="22.5" x14ac:dyDescent="0.2">
      <c r="B1577" s="34" t="str">
        <f>C1577&amp;"."&amp;D1577&amp;"."&amp;E1577&amp;"."&amp;F1577&amp;"."&amp;G1577&amp;"."&amp;H1577</f>
        <v>3.3.96.36.59.00</v>
      </c>
      <c r="C1577" s="35" t="s">
        <v>13</v>
      </c>
      <c r="D1577" s="35" t="s">
        <v>13</v>
      </c>
      <c r="E1577" s="35" t="s">
        <v>126</v>
      </c>
      <c r="F1577" s="35" t="s">
        <v>421</v>
      </c>
      <c r="G1577" s="35" t="s">
        <v>882</v>
      </c>
      <c r="H1577" s="35" t="s">
        <v>15</v>
      </c>
      <c r="I1577" s="36">
        <v>2021</v>
      </c>
      <c r="J1577" s="37" t="s">
        <v>883</v>
      </c>
      <c r="K1577" s="35" t="s">
        <v>28</v>
      </c>
      <c r="L1577" s="38" t="s">
        <v>884</v>
      </c>
      <c r="M1577" s="39" t="s">
        <v>19</v>
      </c>
      <c r="N1577" s="40"/>
    </row>
    <row r="1578" spans="2:14" ht="33.75" x14ac:dyDescent="0.2">
      <c r="B1578" s="34" t="str">
        <f>C1578&amp;"."&amp;D1578&amp;"."&amp;E1578&amp;"."&amp;F1578&amp;"."&amp;G1578&amp;"."&amp;H1578</f>
        <v>3.3.96.36.66.00</v>
      </c>
      <c r="C1578" s="35" t="s">
        <v>13</v>
      </c>
      <c r="D1578" s="35" t="s">
        <v>13</v>
      </c>
      <c r="E1578" s="35" t="s">
        <v>126</v>
      </c>
      <c r="F1578" s="35" t="s">
        <v>421</v>
      </c>
      <c r="G1578" s="35" t="s">
        <v>885</v>
      </c>
      <c r="H1578" s="35" t="s">
        <v>15</v>
      </c>
      <c r="I1578" s="36">
        <v>2021</v>
      </c>
      <c r="J1578" s="37" t="s">
        <v>886</v>
      </c>
      <c r="K1578" s="35" t="s">
        <v>28</v>
      </c>
      <c r="L1578" s="38" t="s">
        <v>887</v>
      </c>
      <c r="M1578" s="39" t="s">
        <v>19</v>
      </c>
      <c r="N1578" s="40"/>
    </row>
    <row r="1579" spans="2:14" ht="45" x14ac:dyDescent="0.2">
      <c r="B1579" s="34" t="str">
        <f>C1579&amp;"."&amp;D1579&amp;"."&amp;E1579&amp;"."&amp;F1579&amp;"."&amp;G1579&amp;"."&amp;H1579</f>
        <v>3.3.96.36.96.00</v>
      </c>
      <c r="C1579" s="35" t="s">
        <v>13</v>
      </c>
      <c r="D1579" s="35" t="s">
        <v>13</v>
      </c>
      <c r="E1579" s="35" t="s">
        <v>126</v>
      </c>
      <c r="F1579" s="35" t="s">
        <v>421</v>
      </c>
      <c r="G1579" s="35" t="s">
        <v>126</v>
      </c>
      <c r="H1579" s="35" t="s">
        <v>15</v>
      </c>
      <c r="I1579" s="36">
        <v>2021</v>
      </c>
      <c r="J1579" s="37" t="s">
        <v>891</v>
      </c>
      <c r="K1579" s="35" t="s">
        <v>28</v>
      </c>
      <c r="L1579" s="38" t="s">
        <v>731</v>
      </c>
      <c r="M1579" s="39" t="s">
        <v>19</v>
      </c>
      <c r="N1579" s="40"/>
    </row>
    <row r="1580" spans="2:14" ht="22.5" x14ac:dyDescent="0.2">
      <c r="B1580" s="34" t="str">
        <f>C1580&amp;"."&amp;D1580&amp;"."&amp;E1580&amp;"."&amp;F1580&amp;"."&amp;G1580&amp;"."&amp;H1580</f>
        <v>3.3.96.36.99.00</v>
      </c>
      <c r="C1580" s="35" t="s">
        <v>13</v>
      </c>
      <c r="D1580" s="35" t="s">
        <v>13</v>
      </c>
      <c r="E1580" s="35" t="s">
        <v>126</v>
      </c>
      <c r="F1580" s="35" t="s">
        <v>421</v>
      </c>
      <c r="G1580" s="35" t="s">
        <v>72</v>
      </c>
      <c r="H1580" s="35" t="s">
        <v>15</v>
      </c>
      <c r="I1580" s="36">
        <v>2021</v>
      </c>
      <c r="J1580" s="78" t="s">
        <v>892</v>
      </c>
      <c r="K1580" s="36" t="s">
        <v>17</v>
      </c>
      <c r="L1580" s="38" t="s">
        <v>893</v>
      </c>
      <c r="M1580" s="39" t="s">
        <v>19</v>
      </c>
      <c r="N1580" s="40"/>
    </row>
    <row r="1581" spans="2:14" ht="33.75" x14ac:dyDescent="0.2">
      <c r="B1581" s="34" t="str">
        <f>C1581&amp;"."&amp;D1581&amp;"."&amp;E1581&amp;"."&amp;F1581&amp;"."&amp;G1581&amp;"."&amp;H1581</f>
        <v>3.3.96.37.00.00</v>
      </c>
      <c r="C1581" s="35" t="s">
        <v>13</v>
      </c>
      <c r="D1581" s="35" t="s">
        <v>13</v>
      </c>
      <c r="E1581" s="35" t="s">
        <v>126</v>
      </c>
      <c r="F1581" s="35" t="s">
        <v>214</v>
      </c>
      <c r="G1581" s="35" t="s">
        <v>15</v>
      </c>
      <c r="H1581" s="35" t="s">
        <v>15</v>
      </c>
      <c r="I1581" s="36">
        <v>2021</v>
      </c>
      <c r="J1581" s="78" t="s">
        <v>511</v>
      </c>
      <c r="K1581" s="36" t="s">
        <v>17</v>
      </c>
      <c r="L1581" s="38" t="s">
        <v>512</v>
      </c>
      <c r="M1581" s="39" t="s">
        <v>19</v>
      </c>
      <c r="N1581" s="40"/>
    </row>
    <row r="1582" spans="2:14" ht="45" x14ac:dyDescent="0.2">
      <c r="B1582" s="34" t="str">
        <f>C1582&amp;"."&amp;D1582&amp;"."&amp;E1582&amp;"."&amp;F1582&amp;"."&amp;G1582&amp;"."&amp;H1582</f>
        <v>3.3.96.37.01.00</v>
      </c>
      <c r="C1582" s="35" t="s">
        <v>13</v>
      </c>
      <c r="D1582" s="35" t="s">
        <v>13</v>
      </c>
      <c r="E1582" s="35" t="s">
        <v>126</v>
      </c>
      <c r="F1582" s="35" t="s">
        <v>214</v>
      </c>
      <c r="G1582" s="35" t="s">
        <v>75</v>
      </c>
      <c r="H1582" s="35" t="s">
        <v>15</v>
      </c>
      <c r="I1582" s="36">
        <v>2021</v>
      </c>
      <c r="J1582" s="37" t="s">
        <v>894</v>
      </c>
      <c r="K1582" s="35" t="s">
        <v>28</v>
      </c>
      <c r="L1582" s="38" t="s">
        <v>895</v>
      </c>
      <c r="M1582" s="39" t="s">
        <v>19</v>
      </c>
      <c r="N1582" s="40"/>
    </row>
    <row r="1583" spans="2:14" ht="45" x14ac:dyDescent="0.2">
      <c r="B1583" s="34" t="str">
        <f>C1583&amp;"."&amp;D1583&amp;"."&amp;E1583&amp;"."&amp;F1583&amp;"."&amp;G1583&amp;"."&amp;H1583</f>
        <v>3.3.96.37.02.00</v>
      </c>
      <c r="C1583" s="35" t="s">
        <v>13</v>
      </c>
      <c r="D1583" s="35" t="s">
        <v>13</v>
      </c>
      <c r="E1583" s="35" t="s">
        <v>126</v>
      </c>
      <c r="F1583" s="35" t="s">
        <v>214</v>
      </c>
      <c r="G1583" s="35" t="s">
        <v>78</v>
      </c>
      <c r="H1583" s="35" t="s">
        <v>15</v>
      </c>
      <c r="I1583" s="36">
        <v>2021</v>
      </c>
      <c r="J1583" s="78" t="s">
        <v>896</v>
      </c>
      <c r="K1583" s="36" t="s">
        <v>17</v>
      </c>
      <c r="L1583" s="38" t="s">
        <v>897</v>
      </c>
      <c r="M1583" s="39" t="s">
        <v>19</v>
      </c>
      <c r="N1583" s="40"/>
    </row>
    <row r="1584" spans="2:14" ht="33.75" x14ac:dyDescent="0.2">
      <c r="B1584" s="34" t="str">
        <f>C1584&amp;"."&amp;D1584&amp;"."&amp;E1584&amp;"."&amp;F1584&amp;"."&amp;G1584&amp;"."&amp;H1584</f>
        <v>3.3.96.37.02.02</v>
      </c>
      <c r="C1584" s="35" t="s">
        <v>13</v>
      </c>
      <c r="D1584" s="35" t="s">
        <v>13</v>
      </c>
      <c r="E1584" s="35" t="s">
        <v>126</v>
      </c>
      <c r="F1584" s="35" t="s">
        <v>214</v>
      </c>
      <c r="G1584" s="35" t="s">
        <v>78</v>
      </c>
      <c r="H1584" s="35" t="s">
        <v>78</v>
      </c>
      <c r="I1584" s="36">
        <v>2021</v>
      </c>
      <c r="J1584" s="37" t="s">
        <v>900</v>
      </c>
      <c r="K1584" s="35" t="s">
        <v>28</v>
      </c>
      <c r="L1584" s="38" t="s">
        <v>1083</v>
      </c>
      <c r="M1584" s="39" t="s">
        <v>19</v>
      </c>
      <c r="N1584" s="41"/>
    </row>
    <row r="1585" spans="2:14" ht="33.75" x14ac:dyDescent="0.2">
      <c r="B1585" s="34" t="str">
        <f>C1585&amp;"."&amp;D1585&amp;"."&amp;E1585&amp;"."&amp;F1585&amp;"."&amp;G1585&amp;"."&amp;H1585</f>
        <v>3.3.96.37.03.00</v>
      </c>
      <c r="C1585" s="35" t="s">
        <v>13</v>
      </c>
      <c r="D1585" s="35" t="s">
        <v>13</v>
      </c>
      <c r="E1585" s="35" t="s">
        <v>126</v>
      </c>
      <c r="F1585" s="35" t="s">
        <v>214</v>
      </c>
      <c r="G1585" s="35" t="s">
        <v>148</v>
      </c>
      <c r="H1585" s="35" t="s">
        <v>15</v>
      </c>
      <c r="I1585" s="36">
        <v>2021</v>
      </c>
      <c r="J1585" s="78" t="s">
        <v>904</v>
      </c>
      <c r="K1585" s="36" t="s">
        <v>17</v>
      </c>
      <c r="L1585" s="38" t="s">
        <v>905</v>
      </c>
      <c r="M1585" s="39" t="s">
        <v>19</v>
      </c>
      <c r="N1585" s="41"/>
    </row>
    <row r="1586" spans="2:14" ht="33.75" x14ac:dyDescent="0.2">
      <c r="B1586" s="34" t="str">
        <f>C1586&amp;"."&amp;D1586&amp;"."&amp;E1586&amp;"."&amp;F1586&amp;"."&amp;G1586&amp;"."&amp;H1586</f>
        <v>3.3.96.37.03.02</v>
      </c>
      <c r="C1586" s="35" t="s">
        <v>13</v>
      </c>
      <c r="D1586" s="35" t="s">
        <v>13</v>
      </c>
      <c r="E1586" s="35" t="s">
        <v>126</v>
      </c>
      <c r="F1586" s="35" t="s">
        <v>214</v>
      </c>
      <c r="G1586" s="35" t="s">
        <v>148</v>
      </c>
      <c r="H1586" s="35" t="s">
        <v>78</v>
      </c>
      <c r="I1586" s="36">
        <v>2021</v>
      </c>
      <c r="J1586" s="37" t="s">
        <v>908</v>
      </c>
      <c r="K1586" s="35" t="s">
        <v>28</v>
      </c>
      <c r="L1586" s="38" t="s">
        <v>909</v>
      </c>
      <c r="M1586" s="39" t="s">
        <v>19</v>
      </c>
      <c r="N1586" s="40"/>
    </row>
    <row r="1587" spans="2:14" ht="22.5" x14ac:dyDescent="0.2">
      <c r="B1587" s="34" t="str">
        <f>C1587&amp;"."&amp;D1587&amp;"."&amp;E1587&amp;"."&amp;F1587&amp;"."&amp;G1587&amp;"."&amp;H1587</f>
        <v>3.3.96.37.04.00</v>
      </c>
      <c r="C1587" s="35" t="s">
        <v>13</v>
      </c>
      <c r="D1587" s="35" t="s">
        <v>13</v>
      </c>
      <c r="E1587" s="35" t="s">
        <v>126</v>
      </c>
      <c r="F1587" s="35" t="s">
        <v>214</v>
      </c>
      <c r="G1587" s="35" t="s">
        <v>95</v>
      </c>
      <c r="H1587" s="35" t="s">
        <v>15</v>
      </c>
      <c r="I1587" s="36">
        <v>2021</v>
      </c>
      <c r="J1587" s="37" t="s">
        <v>915</v>
      </c>
      <c r="K1587" s="35" t="s">
        <v>28</v>
      </c>
      <c r="L1587" s="38" t="s">
        <v>916</v>
      </c>
      <c r="M1587" s="39" t="s">
        <v>19</v>
      </c>
      <c r="N1587" s="40"/>
    </row>
    <row r="1588" spans="2:14" ht="22.5" x14ac:dyDescent="0.2">
      <c r="B1588" s="34" t="str">
        <f>C1588&amp;"."&amp;D1588&amp;"."&amp;E1588&amp;"."&amp;F1588&amp;"."&amp;G1588&amp;"."&amp;H1588</f>
        <v>3.3.96.37.05.00</v>
      </c>
      <c r="C1588" s="35" t="s">
        <v>13</v>
      </c>
      <c r="D1588" s="35" t="s">
        <v>13</v>
      </c>
      <c r="E1588" s="35" t="s">
        <v>126</v>
      </c>
      <c r="F1588" s="35" t="s">
        <v>214</v>
      </c>
      <c r="G1588" s="35" t="s">
        <v>41</v>
      </c>
      <c r="H1588" s="35" t="s">
        <v>15</v>
      </c>
      <c r="I1588" s="36">
        <v>2021</v>
      </c>
      <c r="J1588" s="37" t="s">
        <v>919</v>
      </c>
      <c r="K1588" s="35" t="s">
        <v>28</v>
      </c>
      <c r="L1588" s="38" t="s">
        <v>920</v>
      </c>
      <c r="M1588" s="39" t="s">
        <v>19</v>
      </c>
      <c r="N1588" s="40"/>
    </row>
    <row r="1589" spans="2:14" ht="22.5" x14ac:dyDescent="0.2">
      <c r="B1589" s="34" t="str">
        <f>C1589&amp;"."&amp;D1589&amp;"."&amp;E1589&amp;"."&amp;F1589&amp;"."&amp;G1589&amp;"."&amp;H1589</f>
        <v>3.3.96.37.06.00</v>
      </c>
      <c r="C1589" s="35" t="s">
        <v>13</v>
      </c>
      <c r="D1589" s="35" t="s">
        <v>13</v>
      </c>
      <c r="E1589" s="35" t="s">
        <v>126</v>
      </c>
      <c r="F1589" s="35" t="s">
        <v>214</v>
      </c>
      <c r="G1589" s="35" t="s">
        <v>143</v>
      </c>
      <c r="H1589" s="35" t="s">
        <v>15</v>
      </c>
      <c r="I1589" s="36">
        <v>2021</v>
      </c>
      <c r="J1589" s="37" t="s">
        <v>921</v>
      </c>
      <c r="K1589" s="35" t="s">
        <v>28</v>
      </c>
      <c r="L1589" s="38" t="s">
        <v>922</v>
      </c>
      <c r="M1589" s="39" t="s">
        <v>19</v>
      </c>
      <c r="N1589" s="40"/>
    </row>
    <row r="1590" spans="2:14" ht="33.75" x14ac:dyDescent="0.2">
      <c r="B1590" s="34" t="str">
        <f>C1590&amp;"."&amp;D1590&amp;"."&amp;E1590&amp;"."&amp;F1590&amp;"."&amp;G1590&amp;"."&amp;H1590</f>
        <v>3.3.96.37.99.00</v>
      </c>
      <c r="C1590" s="35" t="s">
        <v>13</v>
      </c>
      <c r="D1590" s="35" t="s">
        <v>13</v>
      </c>
      <c r="E1590" s="35" t="s">
        <v>126</v>
      </c>
      <c r="F1590" s="35" t="s">
        <v>214</v>
      </c>
      <c r="G1590" s="35" t="s">
        <v>72</v>
      </c>
      <c r="H1590" s="35" t="s">
        <v>15</v>
      </c>
      <c r="I1590" s="36">
        <v>2021</v>
      </c>
      <c r="J1590" s="78" t="s">
        <v>927</v>
      </c>
      <c r="K1590" s="36" t="s">
        <v>17</v>
      </c>
      <c r="L1590" s="38" t="s">
        <v>928</v>
      </c>
      <c r="M1590" s="39" t="s">
        <v>19</v>
      </c>
      <c r="N1590" s="40"/>
    </row>
    <row r="1591" spans="2:14" ht="22.5" x14ac:dyDescent="0.2">
      <c r="B1591" s="34" t="str">
        <f>C1591&amp;"."&amp;D1591&amp;"."&amp;E1591&amp;"."&amp;F1591&amp;"."&amp;G1591&amp;"."&amp;H1591</f>
        <v>3.3.96.38.00.00</v>
      </c>
      <c r="C1591" s="35" t="s">
        <v>13</v>
      </c>
      <c r="D1591" s="35" t="s">
        <v>13</v>
      </c>
      <c r="E1591" s="35" t="s">
        <v>126</v>
      </c>
      <c r="F1591" s="35" t="s">
        <v>513</v>
      </c>
      <c r="G1591" s="35" t="s">
        <v>15</v>
      </c>
      <c r="H1591" s="35" t="s">
        <v>15</v>
      </c>
      <c r="I1591" s="36">
        <v>2021</v>
      </c>
      <c r="J1591" s="78" t="s">
        <v>514</v>
      </c>
      <c r="K1591" s="36" t="s">
        <v>17</v>
      </c>
      <c r="L1591" s="38" t="s">
        <v>515</v>
      </c>
      <c r="M1591" s="39" t="s">
        <v>19</v>
      </c>
      <c r="N1591" s="40"/>
    </row>
    <row r="1592" spans="2:14" x14ac:dyDescent="0.2">
      <c r="B1592" s="34" t="str">
        <f>C1592&amp;"."&amp;D1592&amp;"."&amp;E1592&amp;"."&amp;F1592&amp;"."&amp;G1592&amp;"."&amp;H1592</f>
        <v>3.3.96.38.01.00</v>
      </c>
      <c r="C1592" s="35" t="s">
        <v>13</v>
      </c>
      <c r="D1592" s="35" t="s">
        <v>13</v>
      </c>
      <c r="E1592" s="35" t="s">
        <v>126</v>
      </c>
      <c r="F1592" s="35" t="s">
        <v>513</v>
      </c>
      <c r="G1592" s="35" t="s">
        <v>75</v>
      </c>
      <c r="H1592" s="35" t="s">
        <v>15</v>
      </c>
      <c r="I1592" s="36">
        <v>2021</v>
      </c>
      <c r="J1592" s="37" t="s">
        <v>929</v>
      </c>
      <c r="K1592" s="35" t="s">
        <v>28</v>
      </c>
      <c r="L1592" s="38" t="s">
        <v>930</v>
      </c>
      <c r="M1592" s="39" t="s">
        <v>19</v>
      </c>
      <c r="N1592" s="40"/>
    </row>
    <row r="1593" spans="2:14" x14ac:dyDescent="0.2">
      <c r="B1593" s="34" t="str">
        <f>C1593&amp;"."&amp;D1593&amp;"."&amp;E1593&amp;"."&amp;F1593&amp;"."&amp;G1593&amp;"."&amp;H1593</f>
        <v>3.3.96.38.03.00</v>
      </c>
      <c r="C1593" s="35" t="s">
        <v>13</v>
      </c>
      <c r="D1593" s="35" t="s">
        <v>13</v>
      </c>
      <c r="E1593" s="35" t="s">
        <v>126</v>
      </c>
      <c r="F1593" s="35" t="s">
        <v>513</v>
      </c>
      <c r="G1593" s="35" t="s">
        <v>148</v>
      </c>
      <c r="H1593" s="35" t="s">
        <v>15</v>
      </c>
      <c r="I1593" s="36">
        <v>2021</v>
      </c>
      <c r="J1593" s="37" t="s">
        <v>931</v>
      </c>
      <c r="K1593" s="35" t="s">
        <v>28</v>
      </c>
      <c r="L1593" s="38" t="s">
        <v>932</v>
      </c>
      <c r="M1593" s="39" t="s">
        <v>19</v>
      </c>
      <c r="N1593" s="40"/>
    </row>
    <row r="1594" spans="2:14" x14ac:dyDescent="0.2">
      <c r="B1594" s="34" t="str">
        <f>C1594&amp;"."&amp;D1594&amp;"."&amp;E1594&amp;"."&amp;F1594&amp;"."&amp;G1594&amp;"."&amp;H1594</f>
        <v>3.3.96.38.04.00</v>
      </c>
      <c r="C1594" s="35" t="s">
        <v>13</v>
      </c>
      <c r="D1594" s="35" t="s">
        <v>13</v>
      </c>
      <c r="E1594" s="35" t="s">
        <v>126</v>
      </c>
      <c r="F1594" s="35" t="s">
        <v>513</v>
      </c>
      <c r="G1594" s="35" t="s">
        <v>95</v>
      </c>
      <c r="H1594" s="35" t="s">
        <v>15</v>
      </c>
      <c r="I1594" s="36">
        <v>2021</v>
      </c>
      <c r="J1594" s="37" t="s">
        <v>933</v>
      </c>
      <c r="K1594" s="35" t="s">
        <v>28</v>
      </c>
      <c r="L1594" s="38" t="s">
        <v>934</v>
      </c>
      <c r="M1594" s="39" t="s">
        <v>19</v>
      </c>
      <c r="N1594" s="40"/>
    </row>
    <row r="1595" spans="2:14" x14ac:dyDescent="0.2">
      <c r="B1595" s="34" t="str">
        <f>C1595&amp;"."&amp;D1595&amp;"."&amp;E1595&amp;"."&amp;F1595&amp;"."&amp;G1595&amp;"."&amp;H1595</f>
        <v>3.3.96.38.05.00</v>
      </c>
      <c r="C1595" s="35" t="s">
        <v>13</v>
      </c>
      <c r="D1595" s="35" t="s">
        <v>13</v>
      </c>
      <c r="E1595" s="35" t="s">
        <v>126</v>
      </c>
      <c r="F1595" s="35" t="s">
        <v>513</v>
      </c>
      <c r="G1595" s="35" t="s">
        <v>41</v>
      </c>
      <c r="H1595" s="35" t="s">
        <v>15</v>
      </c>
      <c r="I1595" s="36">
        <v>2021</v>
      </c>
      <c r="J1595" s="37" t="s">
        <v>935</v>
      </c>
      <c r="K1595" s="35" t="s">
        <v>28</v>
      </c>
      <c r="L1595" s="38" t="s">
        <v>1592</v>
      </c>
      <c r="M1595" s="39" t="s">
        <v>19</v>
      </c>
      <c r="N1595" s="40"/>
    </row>
    <row r="1596" spans="2:14" x14ac:dyDescent="0.2">
      <c r="B1596" s="34" t="str">
        <f>C1596&amp;"."&amp;D1596&amp;"."&amp;E1596&amp;"."&amp;F1596&amp;"."&amp;G1596&amp;"."&amp;H1596</f>
        <v>3.3.96.38.99.00</v>
      </c>
      <c r="C1596" s="35" t="s">
        <v>13</v>
      </c>
      <c r="D1596" s="35" t="s">
        <v>13</v>
      </c>
      <c r="E1596" s="35" t="s">
        <v>126</v>
      </c>
      <c r="F1596" s="35" t="s">
        <v>513</v>
      </c>
      <c r="G1596" s="35" t="s">
        <v>72</v>
      </c>
      <c r="H1596" s="35" t="s">
        <v>15</v>
      </c>
      <c r="I1596" s="36">
        <v>2021</v>
      </c>
      <c r="J1596" s="37" t="s">
        <v>936</v>
      </c>
      <c r="K1596" s="35" t="s">
        <v>28</v>
      </c>
      <c r="L1596" s="38" t="s">
        <v>937</v>
      </c>
      <c r="M1596" s="39" t="s">
        <v>19</v>
      </c>
      <c r="N1596" s="40"/>
    </row>
    <row r="1597" spans="2:14" ht="146.25" x14ac:dyDescent="0.2">
      <c r="B1597" s="34" t="str">
        <f>C1597&amp;"."&amp;D1597&amp;"."&amp;E1597&amp;"."&amp;F1597&amp;"."&amp;G1597&amp;"."&amp;H1597</f>
        <v>3.3.96.39.00.00</v>
      </c>
      <c r="C1597" s="35" t="s">
        <v>13</v>
      </c>
      <c r="D1597" s="35" t="s">
        <v>13</v>
      </c>
      <c r="E1597" s="35" t="s">
        <v>126</v>
      </c>
      <c r="F1597" s="35" t="s">
        <v>424</v>
      </c>
      <c r="G1597" s="35" t="s">
        <v>15</v>
      </c>
      <c r="H1597" s="35" t="s">
        <v>15</v>
      </c>
      <c r="I1597" s="36">
        <v>2021</v>
      </c>
      <c r="J1597" s="78" t="s">
        <v>425</v>
      </c>
      <c r="K1597" s="36" t="s">
        <v>17</v>
      </c>
      <c r="L1597" s="38" t="s">
        <v>426</v>
      </c>
      <c r="M1597" s="39" t="s">
        <v>19</v>
      </c>
      <c r="N1597" s="40"/>
    </row>
    <row r="1598" spans="2:14" ht="45" x14ac:dyDescent="0.2">
      <c r="B1598" s="34" t="str">
        <f>C1598&amp;"."&amp;D1598&amp;"."&amp;E1598&amp;"."&amp;F1598&amp;"."&amp;G1598&amp;"."&amp;H1598</f>
        <v>3.3.96.39.01.00</v>
      </c>
      <c r="C1598" s="35" t="s">
        <v>13</v>
      </c>
      <c r="D1598" s="35" t="s">
        <v>13</v>
      </c>
      <c r="E1598" s="35" t="s">
        <v>126</v>
      </c>
      <c r="F1598" s="35" t="s">
        <v>424</v>
      </c>
      <c r="G1598" s="35" t="s">
        <v>75</v>
      </c>
      <c r="H1598" s="35" t="s">
        <v>15</v>
      </c>
      <c r="I1598" s="36">
        <v>2021</v>
      </c>
      <c r="J1598" s="37" t="s">
        <v>938</v>
      </c>
      <c r="K1598" s="35" t="s">
        <v>28</v>
      </c>
      <c r="L1598" s="38" t="s">
        <v>939</v>
      </c>
      <c r="M1598" s="39" t="s">
        <v>19</v>
      </c>
      <c r="N1598" s="40"/>
    </row>
    <row r="1599" spans="2:14" ht="22.5" x14ac:dyDescent="0.2">
      <c r="B1599" s="34" t="str">
        <f>C1599&amp;"."&amp;D1599&amp;"."&amp;E1599&amp;"."&amp;F1599&amp;"."&amp;G1599&amp;"."&amp;H1599</f>
        <v>3.3.96.39.02.00</v>
      </c>
      <c r="C1599" s="35" t="s">
        <v>13</v>
      </c>
      <c r="D1599" s="35" t="s">
        <v>13</v>
      </c>
      <c r="E1599" s="35" t="s">
        <v>126</v>
      </c>
      <c r="F1599" s="35" t="s">
        <v>424</v>
      </c>
      <c r="G1599" s="35" t="s">
        <v>78</v>
      </c>
      <c r="H1599" s="35" t="s">
        <v>15</v>
      </c>
      <c r="I1599" s="36">
        <v>2021</v>
      </c>
      <c r="J1599" s="37" t="s">
        <v>786</v>
      </c>
      <c r="K1599" s="35" t="s">
        <v>28</v>
      </c>
      <c r="L1599" s="38" t="s">
        <v>940</v>
      </c>
      <c r="M1599" s="39" t="s">
        <v>19</v>
      </c>
      <c r="N1599" s="40"/>
    </row>
    <row r="1600" spans="2:14" ht="22.5" x14ac:dyDescent="0.2">
      <c r="B1600" s="34" t="str">
        <f>C1600&amp;"."&amp;D1600&amp;"."&amp;E1600&amp;"."&amp;F1600&amp;"."&amp;G1600&amp;"."&amp;H1600</f>
        <v>3.3.96.39.03.00</v>
      </c>
      <c r="C1600" s="35" t="s">
        <v>13</v>
      </c>
      <c r="D1600" s="35" t="s">
        <v>13</v>
      </c>
      <c r="E1600" s="35" t="s">
        <v>126</v>
      </c>
      <c r="F1600" s="35" t="s">
        <v>424</v>
      </c>
      <c r="G1600" s="35" t="s">
        <v>148</v>
      </c>
      <c r="H1600" s="35" t="s">
        <v>15</v>
      </c>
      <c r="I1600" s="36">
        <v>2021</v>
      </c>
      <c r="J1600" s="37" t="s">
        <v>941</v>
      </c>
      <c r="K1600" s="35" t="s">
        <v>28</v>
      </c>
      <c r="L1600" s="38" t="s">
        <v>942</v>
      </c>
      <c r="M1600" s="39" t="s">
        <v>19</v>
      </c>
      <c r="N1600" s="40"/>
    </row>
    <row r="1601" spans="2:14" ht="33.75" x14ac:dyDescent="0.2">
      <c r="B1601" s="34" t="str">
        <f>C1601&amp;"."&amp;D1601&amp;"."&amp;E1601&amp;"."&amp;F1601&amp;"."&amp;G1601&amp;"."&amp;H1601</f>
        <v>3.3.96.39.05.00</v>
      </c>
      <c r="C1601" s="35" t="s">
        <v>13</v>
      </c>
      <c r="D1601" s="35" t="s">
        <v>13</v>
      </c>
      <c r="E1601" s="35" t="s">
        <v>126</v>
      </c>
      <c r="F1601" s="35" t="s">
        <v>424</v>
      </c>
      <c r="G1601" s="35" t="s">
        <v>41</v>
      </c>
      <c r="H1601" s="35" t="s">
        <v>15</v>
      </c>
      <c r="I1601" s="36">
        <v>2021</v>
      </c>
      <c r="J1601" s="37" t="s">
        <v>796</v>
      </c>
      <c r="K1601" s="35" t="s">
        <v>28</v>
      </c>
      <c r="L1601" s="38" t="s">
        <v>943</v>
      </c>
      <c r="M1601" s="39" t="s">
        <v>19</v>
      </c>
      <c r="N1601" s="40"/>
    </row>
    <row r="1602" spans="2:14" ht="33.75" x14ac:dyDescent="0.2">
      <c r="B1602" s="34" t="str">
        <f>C1602&amp;"."&amp;D1602&amp;"."&amp;E1602&amp;"."&amp;F1602&amp;"."&amp;G1602&amp;"."&amp;H1602</f>
        <v>3.3.96.39.09.00</v>
      </c>
      <c r="C1602" s="35" t="s">
        <v>13</v>
      </c>
      <c r="D1602" s="35" t="s">
        <v>13</v>
      </c>
      <c r="E1602" s="35" t="s">
        <v>126</v>
      </c>
      <c r="F1602" s="35" t="s">
        <v>424</v>
      </c>
      <c r="G1602" s="35" t="s">
        <v>623</v>
      </c>
      <c r="H1602" s="35" t="s">
        <v>15</v>
      </c>
      <c r="I1602" s="36">
        <v>2021</v>
      </c>
      <c r="J1602" s="37" t="s">
        <v>810</v>
      </c>
      <c r="K1602" s="35" t="s">
        <v>28</v>
      </c>
      <c r="L1602" s="38" t="s">
        <v>811</v>
      </c>
      <c r="M1602" s="39" t="s">
        <v>19</v>
      </c>
      <c r="N1602" s="40"/>
    </row>
    <row r="1603" spans="2:14" ht="22.5" x14ac:dyDescent="0.2">
      <c r="B1603" s="34" t="str">
        <f>C1603&amp;"."&amp;D1603&amp;"."&amp;E1603&amp;"."&amp;F1603&amp;"."&amp;G1603&amp;"."&amp;H1603</f>
        <v>3.3.96.39.10.00</v>
      </c>
      <c r="C1603" s="35" t="s">
        <v>13</v>
      </c>
      <c r="D1603" s="35" t="s">
        <v>13</v>
      </c>
      <c r="E1603" s="35" t="s">
        <v>126</v>
      </c>
      <c r="F1603" s="35" t="s">
        <v>424</v>
      </c>
      <c r="G1603" s="35" t="s">
        <v>283</v>
      </c>
      <c r="H1603" s="35" t="s">
        <v>15</v>
      </c>
      <c r="I1603" s="36">
        <v>2021</v>
      </c>
      <c r="J1603" s="37" t="s">
        <v>812</v>
      </c>
      <c r="K1603" s="35" t="s">
        <v>28</v>
      </c>
      <c r="L1603" s="38" t="s">
        <v>946</v>
      </c>
      <c r="M1603" s="39" t="s">
        <v>19</v>
      </c>
      <c r="N1603" s="40"/>
    </row>
    <row r="1604" spans="2:14" ht="56.25" x14ac:dyDescent="0.2">
      <c r="B1604" s="34" t="str">
        <f>C1604&amp;"."&amp;D1604&amp;"."&amp;E1604&amp;"."&amp;F1604&amp;"."&amp;G1604&amp;"."&amp;H1604</f>
        <v>3.3.96.39.12.00</v>
      </c>
      <c r="C1604" s="35" t="s">
        <v>13</v>
      </c>
      <c r="D1604" s="35" t="s">
        <v>13</v>
      </c>
      <c r="E1604" s="35" t="s">
        <v>126</v>
      </c>
      <c r="F1604" s="35" t="s">
        <v>424</v>
      </c>
      <c r="G1604" s="35" t="s">
        <v>616</v>
      </c>
      <c r="H1604" s="35" t="s">
        <v>15</v>
      </c>
      <c r="I1604" s="36">
        <v>2021</v>
      </c>
      <c r="J1604" s="37" t="s">
        <v>947</v>
      </c>
      <c r="K1604" s="35" t="s">
        <v>28</v>
      </c>
      <c r="L1604" s="38" t="s">
        <v>948</v>
      </c>
      <c r="M1604" s="39" t="s">
        <v>19</v>
      </c>
      <c r="N1604" s="40"/>
    </row>
    <row r="1605" spans="2:14" ht="33.75" x14ac:dyDescent="0.2">
      <c r="B1605" s="34" t="str">
        <f>C1605&amp;"."&amp;D1605&amp;"."&amp;E1605&amp;"."&amp;F1605&amp;"."&amp;G1605&amp;"."&amp;H1605</f>
        <v>3.3.96.39.14.00</v>
      </c>
      <c r="C1605" s="35" t="s">
        <v>13</v>
      </c>
      <c r="D1605" s="35" t="s">
        <v>13</v>
      </c>
      <c r="E1605" s="35" t="s">
        <v>126</v>
      </c>
      <c r="F1605" s="35" t="s">
        <v>424</v>
      </c>
      <c r="G1605" s="35" t="s">
        <v>412</v>
      </c>
      <c r="H1605" s="35" t="s">
        <v>15</v>
      </c>
      <c r="I1605" s="36">
        <v>2021</v>
      </c>
      <c r="J1605" s="37" t="s">
        <v>950</v>
      </c>
      <c r="K1605" s="35" t="s">
        <v>28</v>
      </c>
      <c r="L1605" s="38" t="s">
        <v>951</v>
      </c>
      <c r="M1605" s="39" t="s">
        <v>19</v>
      </c>
      <c r="N1605" s="40"/>
    </row>
    <row r="1606" spans="2:14" ht="56.25" x14ac:dyDescent="0.2">
      <c r="B1606" s="34" t="str">
        <f>C1606&amp;"."&amp;D1606&amp;"."&amp;E1606&amp;"."&amp;F1606&amp;"."&amp;G1606&amp;"."&amp;H1606</f>
        <v>3.3.96.39.16.00</v>
      </c>
      <c r="C1606" s="35" t="s">
        <v>13</v>
      </c>
      <c r="D1606" s="35" t="s">
        <v>13</v>
      </c>
      <c r="E1606" s="35" t="s">
        <v>126</v>
      </c>
      <c r="F1606" s="35" t="s">
        <v>424</v>
      </c>
      <c r="G1606" s="35" t="s">
        <v>107</v>
      </c>
      <c r="H1606" s="35" t="s">
        <v>15</v>
      </c>
      <c r="I1606" s="36">
        <v>2021</v>
      </c>
      <c r="J1606" s="37" t="s">
        <v>837</v>
      </c>
      <c r="K1606" s="35" t="s">
        <v>28</v>
      </c>
      <c r="L1606" s="38" t="s">
        <v>952</v>
      </c>
      <c r="M1606" s="39" t="s">
        <v>19</v>
      </c>
      <c r="N1606" s="40"/>
    </row>
    <row r="1607" spans="2:14" ht="67.5" x14ac:dyDescent="0.2">
      <c r="B1607" s="34" t="str">
        <f>C1607&amp;"."&amp;D1607&amp;"."&amp;E1607&amp;"."&amp;F1607&amp;"."&amp;G1607&amp;"."&amp;H1607</f>
        <v>3.3.96.39.17.00</v>
      </c>
      <c r="C1607" s="35" t="s">
        <v>13</v>
      </c>
      <c r="D1607" s="35" t="s">
        <v>13</v>
      </c>
      <c r="E1607" s="35" t="s">
        <v>126</v>
      </c>
      <c r="F1607" s="35" t="s">
        <v>424</v>
      </c>
      <c r="G1607" s="35" t="s">
        <v>359</v>
      </c>
      <c r="H1607" s="35" t="s">
        <v>15</v>
      </c>
      <c r="I1607" s="36">
        <v>2021</v>
      </c>
      <c r="J1607" s="37" t="s">
        <v>953</v>
      </c>
      <c r="K1607" s="35" t="s">
        <v>28</v>
      </c>
      <c r="L1607" s="38" t="s">
        <v>954</v>
      </c>
      <c r="M1607" s="39" t="s">
        <v>19</v>
      </c>
      <c r="N1607" s="40"/>
    </row>
    <row r="1608" spans="2:14" ht="33.75" x14ac:dyDescent="0.2">
      <c r="B1608" s="34" t="str">
        <f>C1608&amp;"."&amp;D1608&amp;"."&amp;E1608&amp;"."&amp;F1608&amp;"."&amp;G1608&amp;"."&amp;H1608</f>
        <v>3.3.96.39.19.00</v>
      </c>
      <c r="C1608" s="35" t="s">
        <v>13</v>
      </c>
      <c r="D1608" s="35" t="s">
        <v>13</v>
      </c>
      <c r="E1608" s="35" t="s">
        <v>126</v>
      </c>
      <c r="F1608" s="35" t="s">
        <v>424</v>
      </c>
      <c r="G1608" s="35" t="s">
        <v>506</v>
      </c>
      <c r="H1608" s="35" t="s">
        <v>15</v>
      </c>
      <c r="I1608" s="36">
        <v>2021</v>
      </c>
      <c r="J1608" s="78" t="s">
        <v>818</v>
      </c>
      <c r="K1608" s="36" t="s">
        <v>17</v>
      </c>
      <c r="L1608" s="38" t="s">
        <v>955</v>
      </c>
      <c r="M1608" s="39" t="s">
        <v>19</v>
      </c>
      <c r="N1608" s="40"/>
    </row>
    <row r="1609" spans="2:14" x14ac:dyDescent="0.2">
      <c r="B1609" s="34" t="str">
        <f>C1609&amp;"."&amp;D1609&amp;"."&amp;E1609&amp;"."&amp;F1609&amp;"."&amp;G1609&amp;"."&amp;H1609</f>
        <v>3.3.96.39.19.01</v>
      </c>
      <c r="C1609" s="35" t="s">
        <v>13</v>
      </c>
      <c r="D1609" s="35" t="s">
        <v>13</v>
      </c>
      <c r="E1609" s="35" t="s">
        <v>126</v>
      </c>
      <c r="F1609" s="35" t="s">
        <v>424</v>
      </c>
      <c r="G1609" s="35" t="s">
        <v>506</v>
      </c>
      <c r="H1609" s="35" t="s">
        <v>75</v>
      </c>
      <c r="I1609" s="36">
        <v>2021</v>
      </c>
      <c r="J1609" s="37" t="s">
        <v>820</v>
      </c>
      <c r="K1609" s="35" t="s">
        <v>28</v>
      </c>
      <c r="L1609" s="38" t="s">
        <v>821</v>
      </c>
      <c r="M1609" s="39" t="s">
        <v>19</v>
      </c>
      <c r="N1609" s="40"/>
    </row>
    <row r="1610" spans="2:14" x14ac:dyDescent="0.2">
      <c r="B1610" s="34" t="str">
        <f>C1610&amp;"."&amp;D1610&amp;"."&amp;E1610&amp;"."&amp;F1610&amp;"."&amp;G1610&amp;"."&amp;H1610</f>
        <v>3.3.96.39.19.02</v>
      </c>
      <c r="C1610" s="35" t="s">
        <v>13</v>
      </c>
      <c r="D1610" s="35" t="s">
        <v>13</v>
      </c>
      <c r="E1610" s="35" t="s">
        <v>126</v>
      </c>
      <c r="F1610" s="35" t="s">
        <v>424</v>
      </c>
      <c r="G1610" s="35" t="s">
        <v>506</v>
      </c>
      <c r="H1610" s="35" t="s">
        <v>78</v>
      </c>
      <c r="I1610" s="36">
        <v>2021</v>
      </c>
      <c r="J1610" s="37" t="s">
        <v>822</v>
      </c>
      <c r="K1610" s="35" t="s">
        <v>28</v>
      </c>
      <c r="L1610" s="38" t="s">
        <v>823</v>
      </c>
      <c r="M1610" s="39" t="s">
        <v>19</v>
      </c>
      <c r="N1610" s="40"/>
    </row>
    <row r="1611" spans="2:14" ht="22.5" x14ac:dyDescent="0.2">
      <c r="B1611" s="34" t="str">
        <f>C1611&amp;"."&amp;D1611&amp;"."&amp;E1611&amp;"."&amp;F1611&amp;"."&amp;G1611&amp;"."&amp;H1611</f>
        <v>3.3.96.39.19.03</v>
      </c>
      <c r="C1611" s="35" t="s">
        <v>13</v>
      </c>
      <c r="D1611" s="35" t="s">
        <v>13</v>
      </c>
      <c r="E1611" s="35" t="s">
        <v>126</v>
      </c>
      <c r="F1611" s="35" t="s">
        <v>424</v>
      </c>
      <c r="G1611" s="35" t="s">
        <v>506</v>
      </c>
      <c r="H1611" s="35" t="s">
        <v>148</v>
      </c>
      <c r="I1611" s="36">
        <v>2021</v>
      </c>
      <c r="J1611" s="37" t="s">
        <v>824</v>
      </c>
      <c r="K1611" s="35" t="s">
        <v>28</v>
      </c>
      <c r="L1611" s="38" t="s">
        <v>825</v>
      </c>
      <c r="M1611" s="39" t="s">
        <v>19</v>
      </c>
      <c r="N1611" s="40"/>
    </row>
    <row r="1612" spans="2:14" ht="22.5" x14ac:dyDescent="0.2">
      <c r="B1612" s="34" t="str">
        <f>C1612&amp;"."&amp;D1612&amp;"."&amp;E1612&amp;"."&amp;F1612&amp;"."&amp;G1612&amp;"."&amp;H1612</f>
        <v>3.3.96.39.19.04</v>
      </c>
      <c r="C1612" s="35" t="s">
        <v>13</v>
      </c>
      <c r="D1612" s="35" t="s">
        <v>13</v>
      </c>
      <c r="E1612" s="35" t="s">
        <v>126</v>
      </c>
      <c r="F1612" s="35" t="s">
        <v>424</v>
      </c>
      <c r="G1612" s="35" t="s">
        <v>506</v>
      </c>
      <c r="H1612" s="35" t="s">
        <v>95</v>
      </c>
      <c r="I1612" s="36">
        <v>2021</v>
      </c>
      <c r="J1612" s="37" t="s">
        <v>826</v>
      </c>
      <c r="K1612" s="35" t="s">
        <v>28</v>
      </c>
      <c r="L1612" s="38" t="s">
        <v>827</v>
      </c>
      <c r="M1612" s="39" t="s">
        <v>19</v>
      </c>
      <c r="N1612" s="40"/>
    </row>
    <row r="1613" spans="2:14" x14ac:dyDescent="0.2">
      <c r="B1613" s="34" t="str">
        <f>C1613&amp;"."&amp;D1613&amp;"."&amp;E1613&amp;"."&amp;F1613&amp;"."&amp;G1613&amp;"."&amp;H1613</f>
        <v>3.3.96.39.19.05</v>
      </c>
      <c r="C1613" s="35" t="s">
        <v>13</v>
      </c>
      <c r="D1613" s="35" t="s">
        <v>13</v>
      </c>
      <c r="E1613" s="35" t="s">
        <v>126</v>
      </c>
      <c r="F1613" s="35" t="s">
        <v>424</v>
      </c>
      <c r="G1613" s="35" t="s">
        <v>506</v>
      </c>
      <c r="H1613" s="35" t="s">
        <v>41</v>
      </c>
      <c r="I1613" s="36">
        <v>2021</v>
      </c>
      <c r="J1613" s="37" t="s">
        <v>828</v>
      </c>
      <c r="K1613" s="35" t="s">
        <v>28</v>
      </c>
      <c r="L1613" s="38" t="s">
        <v>829</v>
      </c>
      <c r="M1613" s="39" t="s">
        <v>19</v>
      </c>
      <c r="N1613" s="40"/>
    </row>
    <row r="1614" spans="2:14" x14ac:dyDescent="0.2">
      <c r="B1614" s="34" t="str">
        <f>C1614&amp;"."&amp;D1614&amp;"."&amp;E1614&amp;"."&amp;F1614&amp;"."&amp;G1614&amp;"."&amp;H1614</f>
        <v>3.3.96.39.19.06</v>
      </c>
      <c r="C1614" s="35" t="s">
        <v>13</v>
      </c>
      <c r="D1614" s="35" t="s">
        <v>13</v>
      </c>
      <c r="E1614" s="35" t="s">
        <v>126</v>
      </c>
      <c r="F1614" s="35" t="s">
        <v>424</v>
      </c>
      <c r="G1614" s="35" t="s">
        <v>506</v>
      </c>
      <c r="H1614" s="35" t="s">
        <v>143</v>
      </c>
      <c r="I1614" s="36">
        <v>2021</v>
      </c>
      <c r="J1614" s="37" t="s">
        <v>830</v>
      </c>
      <c r="K1614" s="35" t="s">
        <v>28</v>
      </c>
      <c r="L1614" s="38" t="s">
        <v>829</v>
      </c>
      <c r="M1614" s="39" t="s">
        <v>19</v>
      </c>
      <c r="N1614" s="40"/>
    </row>
    <row r="1615" spans="2:14" ht="22.5" x14ac:dyDescent="0.2">
      <c r="B1615" s="34" t="str">
        <f>C1615&amp;"."&amp;D1615&amp;"."&amp;E1615&amp;"."&amp;F1615&amp;"."&amp;G1615&amp;"."&amp;H1615</f>
        <v>3.3.96.39.19.07</v>
      </c>
      <c r="C1615" s="35" t="s">
        <v>13</v>
      </c>
      <c r="D1615" s="35" t="s">
        <v>13</v>
      </c>
      <c r="E1615" s="35" t="s">
        <v>126</v>
      </c>
      <c r="F1615" s="35" t="s">
        <v>424</v>
      </c>
      <c r="G1615" s="35" t="s">
        <v>506</v>
      </c>
      <c r="H1615" s="35" t="s">
        <v>98</v>
      </c>
      <c r="I1615" s="36">
        <v>2021</v>
      </c>
      <c r="J1615" s="37" t="s">
        <v>831</v>
      </c>
      <c r="K1615" s="35" t="s">
        <v>28</v>
      </c>
      <c r="L1615" s="38" t="s">
        <v>832</v>
      </c>
      <c r="M1615" s="39" t="s">
        <v>19</v>
      </c>
      <c r="N1615" s="40"/>
    </row>
    <row r="1616" spans="2:14" ht="22.5" x14ac:dyDescent="0.2">
      <c r="B1616" s="34" t="str">
        <f>C1616&amp;"."&amp;D1616&amp;"."&amp;E1616&amp;"."&amp;F1616&amp;"."&amp;G1616&amp;"."&amp;H1616</f>
        <v>3.3.96.39.19.99</v>
      </c>
      <c r="C1616" s="35" t="s">
        <v>13</v>
      </c>
      <c r="D1616" s="35" t="s">
        <v>13</v>
      </c>
      <c r="E1616" s="35" t="s">
        <v>126</v>
      </c>
      <c r="F1616" s="35" t="s">
        <v>424</v>
      </c>
      <c r="G1616" s="35" t="s">
        <v>506</v>
      </c>
      <c r="H1616" s="35" t="s">
        <v>72</v>
      </c>
      <c r="I1616" s="36">
        <v>2021</v>
      </c>
      <c r="J1616" s="37" t="s">
        <v>833</v>
      </c>
      <c r="K1616" s="35" t="s">
        <v>28</v>
      </c>
      <c r="L1616" s="38" t="s">
        <v>834</v>
      </c>
      <c r="M1616" s="39" t="s">
        <v>19</v>
      </c>
      <c r="N1616" s="40"/>
    </row>
    <row r="1617" spans="2:14" ht="22.5" x14ac:dyDescent="0.2">
      <c r="B1617" s="34" t="str">
        <f>C1617&amp;"."&amp;D1617&amp;"."&amp;E1617&amp;"."&amp;F1617&amp;"."&amp;G1617&amp;"."&amp;H1617</f>
        <v>3.3.96.39.20.00</v>
      </c>
      <c r="C1617" s="35" t="s">
        <v>13</v>
      </c>
      <c r="D1617" s="35" t="s">
        <v>13</v>
      </c>
      <c r="E1617" s="35" t="s">
        <v>126</v>
      </c>
      <c r="F1617" s="35" t="s">
        <v>424</v>
      </c>
      <c r="G1617" s="35" t="s">
        <v>23</v>
      </c>
      <c r="H1617" s="35" t="s">
        <v>15</v>
      </c>
      <c r="I1617" s="36">
        <v>2021</v>
      </c>
      <c r="J1617" s="37" t="s">
        <v>835</v>
      </c>
      <c r="K1617" s="35" t="s">
        <v>28</v>
      </c>
      <c r="L1617" s="38" t="s">
        <v>956</v>
      </c>
      <c r="M1617" s="39" t="s">
        <v>19</v>
      </c>
      <c r="N1617" s="40"/>
    </row>
    <row r="1618" spans="2:14" ht="33.75" x14ac:dyDescent="0.2">
      <c r="B1618" s="34" t="str">
        <f>C1618&amp;"."&amp;D1618&amp;"."&amp;E1618&amp;"."&amp;F1618&amp;"."&amp;G1618&amp;"."&amp;H1618</f>
        <v>3.3.96.39.22.00</v>
      </c>
      <c r="C1618" s="35" t="s">
        <v>13</v>
      </c>
      <c r="D1618" s="35" t="s">
        <v>13</v>
      </c>
      <c r="E1618" s="35" t="s">
        <v>126</v>
      </c>
      <c r="F1618" s="35" t="s">
        <v>424</v>
      </c>
      <c r="G1618" s="35" t="s">
        <v>384</v>
      </c>
      <c r="H1618" s="35" t="s">
        <v>15</v>
      </c>
      <c r="I1618" s="36">
        <v>2021</v>
      </c>
      <c r="J1618" s="37" t="s">
        <v>959</v>
      </c>
      <c r="K1618" s="35" t="s">
        <v>28</v>
      </c>
      <c r="L1618" s="38" t="s">
        <v>960</v>
      </c>
      <c r="M1618" s="39" t="s">
        <v>19</v>
      </c>
      <c r="N1618" s="40"/>
    </row>
    <row r="1619" spans="2:14" ht="22.5" x14ac:dyDescent="0.2">
      <c r="B1619" s="34" t="str">
        <f>C1619&amp;"."&amp;D1619&amp;"."&amp;E1619&amp;"."&amp;F1619&amp;"."&amp;G1619&amp;"."&amp;H1619</f>
        <v>3.3.96.39.23.00</v>
      </c>
      <c r="C1619" s="35" t="s">
        <v>13</v>
      </c>
      <c r="D1619" s="35" t="s">
        <v>13</v>
      </c>
      <c r="E1619" s="35" t="s">
        <v>126</v>
      </c>
      <c r="F1619" s="35" t="s">
        <v>424</v>
      </c>
      <c r="G1619" s="35" t="s">
        <v>399</v>
      </c>
      <c r="H1619" s="35" t="s">
        <v>15</v>
      </c>
      <c r="I1619" s="36">
        <v>2021</v>
      </c>
      <c r="J1619" s="37" t="s">
        <v>961</v>
      </c>
      <c r="K1619" s="35" t="s">
        <v>28</v>
      </c>
      <c r="L1619" s="38" t="s">
        <v>962</v>
      </c>
      <c r="M1619" s="39" t="s">
        <v>19</v>
      </c>
      <c r="N1619" s="40"/>
    </row>
    <row r="1620" spans="2:14" ht="33.75" x14ac:dyDescent="0.2">
      <c r="B1620" s="34" t="str">
        <f>C1620&amp;"."&amp;D1620&amp;"."&amp;E1620&amp;"."&amp;F1620&amp;"."&amp;G1620&amp;"."&amp;H1620</f>
        <v>3.3.96.39.29.00</v>
      </c>
      <c r="C1620" s="35" t="s">
        <v>13</v>
      </c>
      <c r="D1620" s="35" t="s">
        <v>13</v>
      </c>
      <c r="E1620" s="35" t="s">
        <v>126</v>
      </c>
      <c r="F1620" s="35" t="s">
        <v>424</v>
      </c>
      <c r="G1620" s="35" t="s">
        <v>583</v>
      </c>
      <c r="H1620" s="35" t="s">
        <v>15</v>
      </c>
      <c r="I1620" s="36">
        <v>2021</v>
      </c>
      <c r="J1620" s="37" t="s">
        <v>851</v>
      </c>
      <c r="K1620" s="35" t="s">
        <v>28</v>
      </c>
      <c r="L1620" s="38" t="s">
        <v>852</v>
      </c>
      <c r="M1620" s="39" t="s">
        <v>19</v>
      </c>
      <c r="N1620" s="40"/>
    </row>
    <row r="1621" spans="2:14" ht="45" x14ac:dyDescent="0.2">
      <c r="B1621" s="34" t="str">
        <f>C1621&amp;"."&amp;D1621&amp;"."&amp;E1621&amp;"."&amp;F1621&amp;"."&amp;G1621&amp;"."&amp;H1621</f>
        <v>3.3.96.39.35.00</v>
      </c>
      <c r="C1621" s="35" t="s">
        <v>13</v>
      </c>
      <c r="D1621" s="35" t="s">
        <v>13</v>
      </c>
      <c r="E1621" s="35" t="s">
        <v>126</v>
      </c>
      <c r="F1621" s="35" t="s">
        <v>424</v>
      </c>
      <c r="G1621" s="35" t="s">
        <v>50</v>
      </c>
      <c r="H1621" s="35" t="s">
        <v>15</v>
      </c>
      <c r="I1621" s="36">
        <v>2021</v>
      </c>
      <c r="J1621" s="37" t="s">
        <v>873</v>
      </c>
      <c r="K1621" s="35" t="s">
        <v>28</v>
      </c>
      <c r="L1621" s="38" t="s">
        <v>963</v>
      </c>
      <c r="M1621" s="39" t="s">
        <v>19</v>
      </c>
      <c r="N1621" s="40"/>
    </row>
    <row r="1622" spans="2:14" ht="45" x14ac:dyDescent="0.2">
      <c r="B1622" s="34" t="str">
        <f>C1622&amp;"."&amp;D1622&amp;"."&amp;E1622&amp;"."&amp;F1622&amp;"."&amp;G1622&amp;"."&amp;H1622</f>
        <v>3.3.96.39.36.00</v>
      </c>
      <c r="C1622" s="35" t="s">
        <v>13</v>
      </c>
      <c r="D1622" s="35" t="s">
        <v>13</v>
      </c>
      <c r="E1622" s="35" t="s">
        <v>126</v>
      </c>
      <c r="F1622" s="35" t="s">
        <v>424</v>
      </c>
      <c r="G1622" s="35" t="s">
        <v>421</v>
      </c>
      <c r="H1622" s="35" t="s">
        <v>15</v>
      </c>
      <c r="I1622" s="36">
        <v>2021</v>
      </c>
      <c r="J1622" s="37" t="s">
        <v>878</v>
      </c>
      <c r="K1622" s="35" t="s">
        <v>28</v>
      </c>
      <c r="L1622" s="38" t="s">
        <v>964</v>
      </c>
      <c r="M1622" s="39" t="s">
        <v>19</v>
      </c>
      <c r="N1622" s="40"/>
    </row>
    <row r="1623" spans="2:14" ht="22.5" x14ac:dyDescent="0.2">
      <c r="B1623" s="34" t="str">
        <f>C1623&amp;"."&amp;D1623&amp;"."&amp;E1623&amp;"."&amp;F1623&amp;"."&amp;G1623&amp;"."&amp;H1623</f>
        <v>3.3.96.39.37.00</v>
      </c>
      <c r="C1623" s="35" t="s">
        <v>13</v>
      </c>
      <c r="D1623" s="35" t="s">
        <v>13</v>
      </c>
      <c r="E1623" s="35" t="s">
        <v>126</v>
      </c>
      <c r="F1623" s="35" t="s">
        <v>424</v>
      </c>
      <c r="G1623" s="35" t="s">
        <v>214</v>
      </c>
      <c r="H1623" s="35" t="s">
        <v>15</v>
      </c>
      <c r="I1623" s="36">
        <v>2021</v>
      </c>
      <c r="J1623" s="37" t="s">
        <v>360</v>
      </c>
      <c r="K1623" s="35" t="s">
        <v>28</v>
      </c>
      <c r="L1623" s="38" t="s">
        <v>875</v>
      </c>
      <c r="M1623" s="39" t="s">
        <v>19</v>
      </c>
      <c r="N1623" s="40"/>
    </row>
    <row r="1624" spans="2:14" ht="33.75" x14ac:dyDescent="0.2">
      <c r="B1624" s="34" t="str">
        <f>C1624&amp;"."&amp;D1624&amp;"."&amp;E1624&amp;"."&amp;F1624&amp;"."&amp;G1624&amp;"."&amp;H1624</f>
        <v>3.3.96.39.38.00</v>
      </c>
      <c r="C1624" s="35" t="s">
        <v>13</v>
      </c>
      <c r="D1624" s="35" t="s">
        <v>13</v>
      </c>
      <c r="E1624" s="35" t="s">
        <v>126</v>
      </c>
      <c r="F1624" s="35" t="s">
        <v>424</v>
      </c>
      <c r="G1624" s="35" t="s">
        <v>513</v>
      </c>
      <c r="H1624" s="35" t="s">
        <v>15</v>
      </c>
      <c r="I1624" s="36">
        <v>2021</v>
      </c>
      <c r="J1624" s="37" t="s">
        <v>871</v>
      </c>
      <c r="K1624" s="35" t="s">
        <v>28</v>
      </c>
      <c r="L1624" s="38" t="s">
        <v>965</v>
      </c>
      <c r="M1624" s="39" t="s">
        <v>19</v>
      </c>
      <c r="N1624" s="40"/>
    </row>
    <row r="1625" spans="2:14" ht="33.75" x14ac:dyDescent="0.2">
      <c r="B1625" s="34" t="str">
        <f>C1625&amp;"."&amp;D1625&amp;"."&amp;E1625&amp;"."&amp;F1625&amp;"."&amp;G1625&amp;"."&amp;H1625</f>
        <v>3.3.96.39.39.00</v>
      </c>
      <c r="C1625" s="35" t="s">
        <v>13</v>
      </c>
      <c r="D1625" s="35" t="s">
        <v>13</v>
      </c>
      <c r="E1625" s="35" t="s">
        <v>126</v>
      </c>
      <c r="F1625" s="35" t="s">
        <v>424</v>
      </c>
      <c r="G1625" s="35" t="s">
        <v>424</v>
      </c>
      <c r="H1625" s="35" t="s">
        <v>15</v>
      </c>
      <c r="I1625" s="36">
        <v>2021</v>
      </c>
      <c r="J1625" s="37" t="s">
        <v>876</v>
      </c>
      <c r="K1625" s="35" t="s">
        <v>28</v>
      </c>
      <c r="L1625" s="38" t="s">
        <v>966</v>
      </c>
      <c r="M1625" s="39" t="s">
        <v>19</v>
      </c>
      <c r="N1625" s="40"/>
    </row>
    <row r="1626" spans="2:14" ht="33.75" x14ac:dyDescent="0.2">
      <c r="B1626" s="34" t="str">
        <f>C1626&amp;"."&amp;D1626&amp;"."&amp;E1626&amp;"."&amp;F1626&amp;"."&amp;G1626&amp;"."&amp;H1626</f>
        <v>3.3.96.39.40.00</v>
      </c>
      <c r="C1626" s="35" t="s">
        <v>13</v>
      </c>
      <c r="D1626" s="35" t="s">
        <v>13</v>
      </c>
      <c r="E1626" s="35" t="s">
        <v>126</v>
      </c>
      <c r="F1626" s="35" t="s">
        <v>424</v>
      </c>
      <c r="G1626" s="35" t="s">
        <v>36</v>
      </c>
      <c r="H1626" s="35" t="s">
        <v>15</v>
      </c>
      <c r="I1626" s="36">
        <v>2021</v>
      </c>
      <c r="J1626" s="37" t="s">
        <v>967</v>
      </c>
      <c r="K1626" s="35" t="s">
        <v>28</v>
      </c>
      <c r="L1626" s="38" t="s">
        <v>968</v>
      </c>
      <c r="M1626" s="39" t="s">
        <v>19</v>
      </c>
      <c r="N1626" s="40"/>
    </row>
    <row r="1627" spans="2:14" ht="22.5" x14ac:dyDescent="0.2">
      <c r="B1627" s="34" t="str">
        <f>C1627&amp;"."&amp;D1627&amp;"."&amp;E1627&amp;"."&amp;F1627&amp;"."&amp;G1627&amp;"."&amp;H1627</f>
        <v>3.3.96.39.41.00</v>
      </c>
      <c r="C1627" s="35" t="s">
        <v>13</v>
      </c>
      <c r="D1627" s="35" t="s">
        <v>13</v>
      </c>
      <c r="E1627" s="35" t="s">
        <v>126</v>
      </c>
      <c r="F1627" s="35" t="s">
        <v>424</v>
      </c>
      <c r="G1627" s="35" t="s">
        <v>26</v>
      </c>
      <c r="H1627" s="35" t="s">
        <v>15</v>
      </c>
      <c r="I1627" s="36">
        <v>2021</v>
      </c>
      <c r="J1627" s="37" t="s">
        <v>839</v>
      </c>
      <c r="K1627" s="35" t="s">
        <v>28</v>
      </c>
      <c r="L1627" s="38" t="s">
        <v>840</v>
      </c>
      <c r="M1627" s="39" t="s">
        <v>19</v>
      </c>
      <c r="N1627" s="40"/>
    </row>
    <row r="1628" spans="2:14" ht="22.5" x14ac:dyDescent="0.2">
      <c r="B1628" s="34" t="str">
        <f>C1628&amp;"."&amp;D1628&amp;"."&amp;E1628&amp;"."&amp;F1628&amp;"."&amp;G1628&amp;"."&amp;H1628</f>
        <v>3.3.96.39.43.00</v>
      </c>
      <c r="C1628" s="35" t="s">
        <v>13</v>
      </c>
      <c r="D1628" s="35" t="s">
        <v>13</v>
      </c>
      <c r="E1628" s="35" t="s">
        <v>126</v>
      </c>
      <c r="F1628" s="35" t="s">
        <v>424</v>
      </c>
      <c r="G1628" s="35" t="s">
        <v>83</v>
      </c>
      <c r="H1628" s="35" t="s">
        <v>15</v>
      </c>
      <c r="I1628" s="36">
        <v>2021</v>
      </c>
      <c r="J1628" s="78" t="s">
        <v>969</v>
      </c>
      <c r="K1628" s="36" t="s">
        <v>17</v>
      </c>
      <c r="L1628" s="38" t="s">
        <v>970</v>
      </c>
      <c r="M1628" s="39" t="s">
        <v>19</v>
      </c>
      <c r="N1628" s="40"/>
    </row>
    <row r="1629" spans="2:14" ht="22.5" x14ac:dyDescent="0.2">
      <c r="B1629" s="34" t="str">
        <f>C1629&amp;"."&amp;D1629&amp;"."&amp;E1629&amp;"."&amp;F1629&amp;"."&amp;G1629&amp;"."&amp;H1629</f>
        <v>3.3.96.39.43.40</v>
      </c>
      <c r="C1629" s="35" t="s">
        <v>13</v>
      </c>
      <c r="D1629" s="35" t="s">
        <v>13</v>
      </c>
      <c r="E1629" s="35" t="s">
        <v>126</v>
      </c>
      <c r="F1629" s="35" t="s">
        <v>424</v>
      </c>
      <c r="G1629" s="35" t="s">
        <v>83</v>
      </c>
      <c r="H1629" s="35" t="s">
        <v>36</v>
      </c>
      <c r="I1629" s="36">
        <v>2021</v>
      </c>
      <c r="J1629" s="37" t="s">
        <v>975</v>
      </c>
      <c r="K1629" s="35" t="s">
        <v>28</v>
      </c>
      <c r="L1629" s="38" t="s">
        <v>976</v>
      </c>
      <c r="M1629" s="39" t="s">
        <v>19</v>
      </c>
      <c r="N1629" s="40"/>
    </row>
    <row r="1630" spans="2:14" ht="22.5" x14ac:dyDescent="0.2">
      <c r="B1630" s="34" t="str">
        <f>C1630&amp;"."&amp;D1630&amp;"."&amp;E1630&amp;"."&amp;F1630&amp;"."&amp;G1630&amp;"."&amp;H1630</f>
        <v>3.3.96.39.44.00</v>
      </c>
      <c r="C1630" s="35" t="s">
        <v>13</v>
      </c>
      <c r="D1630" s="35" t="s">
        <v>13</v>
      </c>
      <c r="E1630" s="35" t="s">
        <v>126</v>
      </c>
      <c r="F1630" s="35" t="s">
        <v>424</v>
      </c>
      <c r="G1630" s="35" t="s">
        <v>237</v>
      </c>
      <c r="H1630" s="35" t="s">
        <v>15</v>
      </c>
      <c r="I1630" s="36">
        <v>2021</v>
      </c>
      <c r="J1630" s="78" t="s">
        <v>979</v>
      </c>
      <c r="K1630" s="36" t="s">
        <v>17</v>
      </c>
      <c r="L1630" s="38" t="s">
        <v>980</v>
      </c>
      <c r="M1630" s="39" t="s">
        <v>19</v>
      </c>
      <c r="N1630" s="40"/>
    </row>
    <row r="1631" spans="2:14" ht="22.5" x14ac:dyDescent="0.2">
      <c r="B1631" s="34" t="str">
        <f>C1631&amp;"."&amp;D1631&amp;"."&amp;E1631&amp;"."&amp;F1631&amp;"."&amp;G1631&amp;"."&amp;H1631</f>
        <v>3.3.96.39.44.20</v>
      </c>
      <c r="C1631" s="35" t="s">
        <v>13</v>
      </c>
      <c r="D1631" s="35" t="s">
        <v>13</v>
      </c>
      <c r="E1631" s="35" t="s">
        <v>126</v>
      </c>
      <c r="F1631" s="35" t="s">
        <v>424</v>
      </c>
      <c r="G1631" s="35" t="s">
        <v>237</v>
      </c>
      <c r="H1631" s="35" t="s">
        <v>23</v>
      </c>
      <c r="I1631" s="36">
        <v>2021</v>
      </c>
      <c r="J1631" s="37" t="s">
        <v>983</v>
      </c>
      <c r="K1631" s="35" t="s">
        <v>28</v>
      </c>
      <c r="L1631" s="38" t="s">
        <v>984</v>
      </c>
      <c r="M1631" s="39" t="s">
        <v>19</v>
      </c>
      <c r="N1631" s="40"/>
    </row>
    <row r="1632" spans="2:14" ht="22.5" x14ac:dyDescent="0.2">
      <c r="B1632" s="34" t="str">
        <f>C1632&amp;"."&amp;D1632&amp;"."&amp;E1632&amp;"."&amp;F1632&amp;"."&amp;G1632&amp;"."&amp;H1632</f>
        <v>3.3.96.39.45.00</v>
      </c>
      <c r="C1632" s="35" t="s">
        <v>13</v>
      </c>
      <c r="D1632" s="35" t="s">
        <v>13</v>
      </c>
      <c r="E1632" s="35" t="s">
        <v>126</v>
      </c>
      <c r="F1632" s="35" t="s">
        <v>424</v>
      </c>
      <c r="G1632" s="35" t="s">
        <v>53</v>
      </c>
      <c r="H1632" s="35" t="s">
        <v>15</v>
      </c>
      <c r="I1632" s="36">
        <v>2021</v>
      </c>
      <c r="J1632" s="37" t="s">
        <v>987</v>
      </c>
      <c r="K1632" s="35" t="s">
        <v>28</v>
      </c>
      <c r="L1632" s="38" t="s">
        <v>988</v>
      </c>
      <c r="M1632" s="39" t="s">
        <v>19</v>
      </c>
      <c r="N1632" s="40"/>
    </row>
    <row r="1633" spans="2:14" ht="22.5" x14ac:dyDescent="0.2">
      <c r="B1633" s="34" t="str">
        <f>C1633&amp;"."&amp;D1633&amp;"."&amp;E1633&amp;"."&amp;F1633&amp;"."&amp;G1633&amp;"."&amp;H1633</f>
        <v>3.3.96.39.46.00</v>
      </c>
      <c r="C1633" s="35" t="s">
        <v>13</v>
      </c>
      <c r="D1633" s="35" t="s">
        <v>13</v>
      </c>
      <c r="E1633" s="35" t="s">
        <v>126</v>
      </c>
      <c r="F1633" s="35" t="s">
        <v>424</v>
      </c>
      <c r="G1633" s="35" t="s">
        <v>110</v>
      </c>
      <c r="H1633" s="35" t="s">
        <v>15</v>
      </c>
      <c r="I1633" s="36">
        <v>2021</v>
      </c>
      <c r="J1633" s="37" t="s">
        <v>845</v>
      </c>
      <c r="K1633" s="35" t="s">
        <v>28</v>
      </c>
      <c r="L1633" s="38" t="s">
        <v>989</v>
      </c>
      <c r="M1633" s="39" t="s">
        <v>19</v>
      </c>
      <c r="N1633" s="40"/>
    </row>
    <row r="1634" spans="2:14" ht="45" x14ac:dyDescent="0.2">
      <c r="B1634" s="34" t="str">
        <f>C1634&amp;"."&amp;D1634&amp;"."&amp;E1634&amp;"."&amp;F1634&amp;"."&amp;G1634&amp;"."&amp;H1634</f>
        <v>3.3.96.39.47.00</v>
      </c>
      <c r="C1634" s="35" t="s">
        <v>13</v>
      </c>
      <c r="D1634" s="35" t="s">
        <v>13</v>
      </c>
      <c r="E1634" s="35" t="s">
        <v>126</v>
      </c>
      <c r="F1634" s="35" t="s">
        <v>424</v>
      </c>
      <c r="G1634" s="35" t="s">
        <v>259</v>
      </c>
      <c r="H1634" s="35" t="s">
        <v>15</v>
      </c>
      <c r="I1634" s="36">
        <v>2021</v>
      </c>
      <c r="J1634" s="78" t="s">
        <v>847</v>
      </c>
      <c r="K1634" s="36" t="s">
        <v>17</v>
      </c>
      <c r="L1634" s="38" t="s">
        <v>990</v>
      </c>
      <c r="M1634" s="39" t="s">
        <v>19</v>
      </c>
      <c r="N1634" s="40"/>
    </row>
    <row r="1635" spans="2:14" ht="33.75" x14ac:dyDescent="0.2">
      <c r="B1635" s="34" t="str">
        <f>C1635&amp;"."&amp;D1635&amp;"."&amp;E1635&amp;"."&amp;F1635&amp;"."&amp;G1635&amp;"."&amp;H1635</f>
        <v>3.3.96.39.47.01</v>
      </c>
      <c r="C1635" s="35" t="s">
        <v>13</v>
      </c>
      <c r="D1635" s="35" t="s">
        <v>13</v>
      </c>
      <c r="E1635" s="35" t="s">
        <v>126</v>
      </c>
      <c r="F1635" s="35" t="s">
        <v>424</v>
      </c>
      <c r="G1635" s="35" t="s">
        <v>259</v>
      </c>
      <c r="H1635" s="35" t="s">
        <v>75</v>
      </c>
      <c r="I1635" s="36">
        <v>2021</v>
      </c>
      <c r="J1635" s="37" t="s">
        <v>991</v>
      </c>
      <c r="K1635" s="35" t="s">
        <v>28</v>
      </c>
      <c r="L1635" s="38" t="s">
        <v>992</v>
      </c>
      <c r="M1635" s="39" t="s">
        <v>19</v>
      </c>
      <c r="N1635" s="40"/>
    </row>
    <row r="1636" spans="2:14" ht="33.75" x14ac:dyDescent="0.2">
      <c r="B1636" s="34" t="str">
        <f>C1636&amp;"."&amp;D1636&amp;"."&amp;E1636&amp;"."&amp;F1636&amp;"."&amp;G1636&amp;"."&amp;H1636</f>
        <v>3.3.96.39.47.02</v>
      </c>
      <c r="C1636" s="35" t="s">
        <v>13</v>
      </c>
      <c r="D1636" s="35" t="s">
        <v>13</v>
      </c>
      <c r="E1636" s="35" t="s">
        <v>126</v>
      </c>
      <c r="F1636" s="35" t="s">
        <v>424</v>
      </c>
      <c r="G1636" s="35" t="s">
        <v>259</v>
      </c>
      <c r="H1636" s="35" t="s">
        <v>78</v>
      </c>
      <c r="I1636" s="36">
        <v>2021</v>
      </c>
      <c r="J1636" s="37" t="s">
        <v>993</v>
      </c>
      <c r="K1636" s="35" t="s">
        <v>28</v>
      </c>
      <c r="L1636" s="38" t="s">
        <v>994</v>
      </c>
      <c r="M1636" s="39" t="s">
        <v>19</v>
      </c>
      <c r="N1636" s="40"/>
    </row>
    <row r="1637" spans="2:14" ht="33.75" x14ac:dyDescent="0.2">
      <c r="B1637" s="34" t="str">
        <f>C1637&amp;"."&amp;D1637&amp;"."&amp;E1637&amp;"."&amp;F1637&amp;"."&amp;G1637&amp;"."&amp;H1637</f>
        <v>3.3.96.39.48.00</v>
      </c>
      <c r="C1637" s="35" t="s">
        <v>13</v>
      </c>
      <c r="D1637" s="35" t="s">
        <v>13</v>
      </c>
      <c r="E1637" s="35" t="s">
        <v>126</v>
      </c>
      <c r="F1637" s="35" t="s">
        <v>424</v>
      </c>
      <c r="G1637" s="35" t="s">
        <v>520</v>
      </c>
      <c r="H1637" s="35" t="s">
        <v>15</v>
      </c>
      <c r="I1637" s="36">
        <v>2021</v>
      </c>
      <c r="J1637" s="37" t="s">
        <v>849</v>
      </c>
      <c r="K1637" s="35" t="s">
        <v>28</v>
      </c>
      <c r="L1637" s="38" t="s">
        <v>995</v>
      </c>
      <c r="M1637" s="39" t="s">
        <v>19</v>
      </c>
      <c r="N1637" s="40"/>
    </row>
    <row r="1638" spans="2:14" ht="33.75" x14ac:dyDescent="0.2">
      <c r="B1638" s="34" t="str">
        <f>C1638&amp;"."&amp;D1638&amp;"."&amp;E1638&amp;"."&amp;F1638&amp;"."&amp;G1638&amp;"."&amp;H1638</f>
        <v>3.3.96.39.49.00</v>
      </c>
      <c r="C1638" s="35" t="s">
        <v>13</v>
      </c>
      <c r="D1638" s="35" t="s">
        <v>13</v>
      </c>
      <c r="E1638" s="35" t="s">
        <v>126</v>
      </c>
      <c r="F1638" s="35" t="s">
        <v>424</v>
      </c>
      <c r="G1638" s="35" t="s">
        <v>113</v>
      </c>
      <c r="H1638" s="35" t="s">
        <v>15</v>
      </c>
      <c r="I1638" s="36">
        <v>2021</v>
      </c>
      <c r="J1638" s="37" t="s">
        <v>996</v>
      </c>
      <c r="K1638" s="35" t="s">
        <v>28</v>
      </c>
      <c r="L1638" s="38" t="s">
        <v>997</v>
      </c>
      <c r="M1638" s="39" t="s">
        <v>19</v>
      </c>
      <c r="N1638" s="40"/>
    </row>
    <row r="1639" spans="2:14" ht="56.25" x14ac:dyDescent="0.2">
      <c r="B1639" s="34" t="str">
        <f>C1639&amp;"."&amp;D1639&amp;"."&amp;E1639&amp;"."&amp;F1639&amp;"."&amp;G1639&amp;"."&amp;H1639</f>
        <v>3.3.96.39.50.00</v>
      </c>
      <c r="C1639" s="35" t="s">
        <v>13</v>
      </c>
      <c r="D1639" s="35" t="s">
        <v>13</v>
      </c>
      <c r="E1639" s="35" t="s">
        <v>126</v>
      </c>
      <c r="F1639" s="35" t="s">
        <v>424</v>
      </c>
      <c r="G1639" s="35" t="s">
        <v>39</v>
      </c>
      <c r="H1639" s="35" t="s">
        <v>15</v>
      </c>
      <c r="I1639" s="36">
        <v>2021</v>
      </c>
      <c r="J1639" s="78" t="s">
        <v>998</v>
      </c>
      <c r="K1639" s="36" t="s">
        <v>17</v>
      </c>
      <c r="L1639" s="38" t="s">
        <v>999</v>
      </c>
      <c r="M1639" s="39" t="s">
        <v>19</v>
      </c>
      <c r="N1639" s="40"/>
    </row>
    <row r="1640" spans="2:14" ht="22.5" x14ac:dyDescent="0.2">
      <c r="B1640" s="34" t="str">
        <f>C1640&amp;"."&amp;D1640&amp;"."&amp;E1640&amp;"."&amp;F1640&amp;"."&amp;G1640&amp;"."&amp;H1640</f>
        <v>3.3.96.39.50.10</v>
      </c>
      <c r="C1640" s="35" t="s">
        <v>13</v>
      </c>
      <c r="D1640" s="35" t="s">
        <v>13</v>
      </c>
      <c r="E1640" s="35" t="s">
        <v>126</v>
      </c>
      <c r="F1640" s="35" t="s">
        <v>424</v>
      </c>
      <c r="G1640" s="35" t="s">
        <v>39</v>
      </c>
      <c r="H1640" s="35" t="s">
        <v>283</v>
      </c>
      <c r="I1640" s="36">
        <v>2021</v>
      </c>
      <c r="J1640" s="37" t="s">
        <v>1000</v>
      </c>
      <c r="K1640" s="35" t="s">
        <v>28</v>
      </c>
      <c r="L1640" s="38" t="s">
        <v>1001</v>
      </c>
      <c r="M1640" s="39" t="s">
        <v>19</v>
      </c>
      <c r="N1640" s="40"/>
    </row>
    <row r="1641" spans="2:14" ht="22.5" x14ac:dyDescent="0.2">
      <c r="B1641" s="34" t="str">
        <f>C1641&amp;"."&amp;D1641&amp;"."&amp;E1641&amp;"."&amp;F1641&amp;"."&amp;G1641&amp;"."&amp;H1641</f>
        <v>3.3.96.39.50.20</v>
      </c>
      <c r="C1641" s="35" t="s">
        <v>13</v>
      </c>
      <c r="D1641" s="35" t="s">
        <v>13</v>
      </c>
      <c r="E1641" s="35" t="s">
        <v>126</v>
      </c>
      <c r="F1641" s="35" t="s">
        <v>424</v>
      </c>
      <c r="G1641" s="35" t="s">
        <v>39</v>
      </c>
      <c r="H1641" s="35" t="s">
        <v>23</v>
      </c>
      <c r="I1641" s="36">
        <v>2021</v>
      </c>
      <c r="J1641" s="37" t="s">
        <v>1002</v>
      </c>
      <c r="K1641" s="35" t="s">
        <v>28</v>
      </c>
      <c r="L1641" s="38" t="s">
        <v>1003</v>
      </c>
      <c r="M1641" s="39" t="s">
        <v>19</v>
      </c>
      <c r="N1641" s="40"/>
    </row>
    <row r="1642" spans="2:14" ht="22.5" x14ac:dyDescent="0.2">
      <c r="B1642" s="34" t="str">
        <f>C1642&amp;"."&amp;D1642&amp;"."&amp;E1642&amp;"."&amp;F1642&amp;"."&amp;G1642&amp;"."&amp;H1642</f>
        <v>3.3.96.39.50.30</v>
      </c>
      <c r="C1642" s="35" t="s">
        <v>13</v>
      </c>
      <c r="D1642" s="35" t="s">
        <v>13</v>
      </c>
      <c r="E1642" s="35" t="s">
        <v>126</v>
      </c>
      <c r="F1642" s="35" t="s">
        <v>424</v>
      </c>
      <c r="G1642" s="35" t="s">
        <v>39</v>
      </c>
      <c r="H1642" s="35" t="s">
        <v>33</v>
      </c>
      <c r="I1642" s="36">
        <v>2021</v>
      </c>
      <c r="J1642" s="37" t="s">
        <v>1004</v>
      </c>
      <c r="K1642" s="35" t="s">
        <v>28</v>
      </c>
      <c r="L1642" s="38" t="s">
        <v>1005</v>
      </c>
      <c r="M1642" s="39" t="s">
        <v>19</v>
      </c>
      <c r="N1642" s="40"/>
    </row>
    <row r="1643" spans="2:14" ht="22.5" x14ac:dyDescent="0.2">
      <c r="B1643" s="34" t="str">
        <f>C1643&amp;"."&amp;D1643&amp;"."&amp;E1643&amp;"."&amp;F1643&amp;"."&amp;G1643&amp;"."&amp;H1643</f>
        <v>3.3.96.39.50.40</v>
      </c>
      <c r="C1643" s="35" t="s">
        <v>13</v>
      </c>
      <c r="D1643" s="35" t="s">
        <v>13</v>
      </c>
      <c r="E1643" s="35" t="s">
        <v>126</v>
      </c>
      <c r="F1643" s="35" t="s">
        <v>424</v>
      </c>
      <c r="G1643" s="35" t="s">
        <v>39</v>
      </c>
      <c r="H1643" s="35" t="s">
        <v>36</v>
      </c>
      <c r="I1643" s="36">
        <v>2021</v>
      </c>
      <c r="J1643" s="37" t="s">
        <v>1006</v>
      </c>
      <c r="K1643" s="35" t="s">
        <v>28</v>
      </c>
      <c r="L1643" s="38" t="s">
        <v>1007</v>
      </c>
      <c r="M1643" s="39" t="s">
        <v>19</v>
      </c>
      <c r="N1643" s="40"/>
    </row>
    <row r="1644" spans="2:14" ht="22.5" x14ac:dyDescent="0.2">
      <c r="B1644" s="34" t="str">
        <f>C1644&amp;"."&amp;D1644&amp;"."&amp;E1644&amp;"."&amp;F1644&amp;"."&amp;G1644&amp;"."&amp;H1644</f>
        <v>3.3.96.39.50.50</v>
      </c>
      <c r="C1644" s="35" t="s">
        <v>13</v>
      </c>
      <c r="D1644" s="35" t="s">
        <v>13</v>
      </c>
      <c r="E1644" s="35" t="s">
        <v>126</v>
      </c>
      <c r="F1644" s="35" t="s">
        <v>424</v>
      </c>
      <c r="G1644" s="35" t="s">
        <v>39</v>
      </c>
      <c r="H1644" s="35" t="s">
        <v>39</v>
      </c>
      <c r="I1644" s="36">
        <v>2021</v>
      </c>
      <c r="J1644" s="37" t="s">
        <v>1008</v>
      </c>
      <c r="K1644" s="35" t="s">
        <v>28</v>
      </c>
      <c r="L1644" s="38" t="s">
        <v>1009</v>
      </c>
      <c r="M1644" s="39" t="s">
        <v>19</v>
      </c>
      <c r="N1644" s="40"/>
    </row>
    <row r="1645" spans="2:14" ht="22.5" x14ac:dyDescent="0.2">
      <c r="B1645" s="34" t="str">
        <f>C1645&amp;"."&amp;D1645&amp;"."&amp;E1645&amp;"."&amp;F1645&amp;"."&amp;G1645&amp;"."&amp;H1645</f>
        <v>3.3.96.39.50.60</v>
      </c>
      <c r="C1645" s="35" t="s">
        <v>13</v>
      </c>
      <c r="D1645" s="35" t="s">
        <v>13</v>
      </c>
      <c r="E1645" s="35" t="s">
        <v>126</v>
      </c>
      <c r="F1645" s="35" t="s">
        <v>424</v>
      </c>
      <c r="G1645" s="35" t="s">
        <v>39</v>
      </c>
      <c r="H1645" s="35" t="s">
        <v>58</v>
      </c>
      <c r="I1645" s="36">
        <v>2021</v>
      </c>
      <c r="J1645" s="37" t="s">
        <v>1010</v>
      </c>
      <c r="K1645" s="35" t="s">
        <v>28</v>
      </c>
      <c r="L1645" s="38" t="s">
        <v>1011</v>
      </c>
      <c r="M1645" s="39" t="s">
        <v>19</v>
      </c>
      <c r="N1645" s="40"/>
    </row>
    <row r="1646" spans="2:14" ht="56.25" x14ac:dyDescent="0.2">
      <c r="B1646" s="34" t="str">
        <f>C1646&amp;"."&amp;D1646&amp;"."&amp;E1646&amp;"."&amp;F1646&amp;"."&amp;G1646&amp;"."&amp;H1646</f>
        <v>3.3.96.39.50.99</v>
      </c>
      <c r="C1646" s="35" t="s">
        <v>13</v>
      </c>
      <c r="D1646" s="35" t="s">
        <v>13</v>
      </c>
      <c r="E1646" s="35" t="s">
        <v>126</v>
      </c>
      <c r="F1646" s="35" t="s">
        <v>424</v>
      </c>
      <c r="G1646" s="35" t="s">
        <v>39</v>
      </c>
      <c r="H1646" s="35" t="s">
        <v>72</v>
      </c>
      <c r="I1646" s="36">
        <v>2021</v>
      </c>
      <c r="J1646" s="37" t="s">
        <v>1012</v>
      </c>
      <c r="K1646" s="35" t="s">
        <v>28</v>
      </c>
      <c r="L1646" s="38" t="s">
        <v>1013</v>
      </c>
      <c r="M1646" s="39" t="s">
        <v>19</v>
      </c>
      <c r="N1646" s="40"/>
    </row>
    <row r="1647" spans="2:14" ht="45" x14ac:dyDescent="0.2">
      <c r="B1647" s="34" t="str">
        <f>C1647&amp;"."&amp;D1647&amp;"."&amp;E1647&amp;"."&amp;F1647&amp;"."&amp;G1647&amp;"."&amp;H1647</f>
        <v>3.3.96.39.51.00</v>
      </c>
      <c r="C1647" s="35" t="s">
        <v>13</v>
      </c>
      <c r="D1647" s="35" t="s">
        <v>13</v>
      </c>
      <c r="E1647" s="35" t="s">
        <v>126</v>
      </c>
      <c r="F1647" s="35" t="s">
        <v>424</v>
      </c>
      <c r="G1647" s="35" t="s">
        <v>542</v>
      </c>
      <c r="H1647" s="35" t="s">
        <v>15</v>
      </c>
      <c r="I1647" s="36">
        <v>2021</v>
      </c>
      <c r="J1647" s="37" t="s">
        <v>1014</v>
      </c>
      <c r="K1647" s="35" t="s">
        <v>28</v>
      </c>
      <c r="L1647" s="38" t="s">
        <v>1015</v>
      </c>
      <c r="M1647" s="39" t="s">
        <v>19</v>
      </c>
      <c r="N1647" s="40"/>
    </row>
    <row r="1648" spans="2:14" ht="45" x14ac:dyDescent="0.2">
      <c r="B1648" s="34" t="str">
        <f>C1648&amp;"."&amp;D1648&amp;"."&amp;E1648&amp;"."&amp;F1648&amp;"."&amp;G1648&amp;"."&amp;H1648</f>
        <v>3.3.96.39.52.00</v>
      </c>
      <c r="C1648" s="35" t="s">
        <v>13</v>
      </c>
      <c r="D1648" s="35" t="s">
        <v>13</v>
      </c>
      <c r="E1648" s="35" t="s">
        <v>126</v>
      </c>
      <c r="F1648" s="35" t="s">
        <v>424</v>
      </c>
      <c r="G1648" s="35" t="s">
        <v>723</v>
      </c>
      <c r="H1648" s="35" t="s">
        <v>15</v>
      </c>
      <c r="I1648" s="36">
        <v>2021</v>
      </c>
      <c r="J1648" s="37" t="s">
        <v>855</v>
      </c>
      <c r="K1648" s="35" t="s">
        <v>28</v>
      </c>
      <c r="L1648" s="38" t="s">
        <v>1016</v>
      </c>
      <c r="M1648" s="39" t="s">
        <v>19</v>
      </c>
      <c r="N1648" s="40"/>
    </row>
    <row r="1649" spans="2:14" ht="22.5" x14ac:dyDescent="0.2">
      <c r="B1649" s="34" t="str">
        <f>C1649&amp;"."&amp;D1649&amp;"."&amp;E1649&amp;"."&amp;F1649&amp;"."&amp;G1649&amp;"."&amp;H1649</f>
        <v>3.3.96.39.58.00</v>
      </c>
      <c r="C1649" s="35" t="s">
        <v>13</v>
      </c>
      <c r="D1649" s="35" t="s">
        <v>13</v>
      </c>
      <c r="E1649" s="35" t="s">
        <v>126</v>
      </c>
      <c r="F1649" s="35" t="s">
        <v>424</v>
      </c>
      <c r="G1649" s="35" t="s">
        <v>1022</v>
      </c>
      <c r="H1649" s="35" t="s">
        <v>15</v>
      </c>
      <c r="I1649" s="36">
        <v>2021</v>
      </c>
      <c r="J1649" s="37" t="s">
        <v>1023</v>
      </c>
      <c r="K1649" s="35" t="s">
        <v>28</v>
      </c>
      <c r="L1649" s="38" t="s">
        <v>1024</v>
      </c>
      <c r="M1649" s="39" t="s">
        <v>19</v>
      </c>
      <c r="N1649" s="40"/>
    </row>
    <row r="1650" spans="2:14" ht="45" x14ac:dyDescent="0.2">
      <c r="B1650" s="34" t="str">
        <f>C1650&amp;"."&amp;D1650&amp;"."&amp;E1650&amp;"."&amp;F1650&amp;"."&amp;G1650&amp;"."&amp;H1650</f>
        <v>3.3.96.39.59.00</v>
      </c>
      <c r="C1650" s="35" t="s">
        <v>13</v>
      </c>
      <c r="D1650" s="35" t="s">
        <v>13</v>
      </c>
      <c r="E1650" s="35" t="s">
        <v>126</v>
      </c>
      <c r="F1650" s="35" t="s">
        <v>424</v>
      </c>
      <c r="G1650" s="35" t="s">
        <v>882</v>
      </c>
      <c r="H1650" s="35" t="s">
        <v>15</v>
      </c>
      <c r="I1650" s="36">
        <v>2021</v>
      </c>
      <c r="J1650" s="37" t="s">
        <v>883</v>
      </c>
      <c r="K1650" s="35" t="s">
        <v>28</v>
      </c>
      <c r="L1650" s="38" t="s">
        <v>1025</v>
      </c>
      <c r="M1650" s="39" t="s">
        <v>19</v>
      </c>
      <c r="N1650" s="40"/>
    </row>
    <row r="1651" spans="2:14" ht="33.75" x14ac:dyDescent="0.2">
      <c r="B1651" s="34" t="str">
        <f>C1651&amp;"."&amp;D1651&amp;"."&amp;E1651&amp;"."&amp;F1651&amp;"."&amp;G1651&amp;"."&amp;H1651</f>
        <v>3.3.96.39.61.00</v>
      </c>
      <c r="C1651" s="35" t="s">
        <v>13</v>
      </c>
      <c r="D1651" s="35" t="s">
        <v>13</v>
      </c>
      <c r="E1651" s="35" t="s">
        <v>126</v>
      </c>
      <c r="F1651" s="35" t="s">
        <v>424</v>
      </c>
      <c r="G1651" s="35" t="s">
        <v>179</v>
      </c>
      <c r="H1651" s="35" t="s">
        <v>15</v>
      </c>
      <c r="I1651" s="36">
        <v>2021</v>
      </c>
      <c r="J1651" s="37" t="s">
        <v>1028</v>
      </c>
      <c r="K1651" s="35" t="s">
        <v>28</v>
      </c>
      <c r="L1651" s="38" t="s">
        <v>1029</v>
      </c>
      <c r="M1651" s="39" t="s">
        <v>19</v>
      </c>
      <c r="N1651" s="40"/>
    </row>
    <row r="1652" spans="2:14" ht="33.75" x14ac:dyDescent="0.2">
      <c r="B1652" s="34" t="str">
        <f>C1652&amp;"."&amp;D1652&amp;"."&amp;E1652&amp;"."&amp;F1652&amp;"."&amp;G1652&amp;"."&amp;H1652</f>
        <v>3.3.96.39.62.00</v>
      </c>
      <c r="C1652" s="35" t="s">
        <v>13</v>
      </c>
      <c r="D1652" s="35" t="s">
        <v>13</v>
      </c>
      <c r="E1652" s="35" t="s">
        <v>126</v>
      </c>
      <c r="F1652" s="35" t="s">
        <v>424</v>
      </c>
      <c r="G1652" s="35" t="s">
        <v>1030</v>
      </c>
      <c r="H1652" s="35" t="s">
        <v>15</v>
      </c>
      <c r="I1652" s="36">
        <v>2021</v>
      </c>
      <c r="J1652" s="37" t="s">
        <v>1031</v>
      </c>
      <c r="K1652" s="35" t="s">
        <v>28</v>
      </c>
      <c r="L1652" s="38" t="s">
        <v>1032</v>
      </c>
      <c r="M1652" s="39" t="s">
        <v>19</v>
      </c>
      <c r="N1652" s="40"/>
    </row>
    <row r="1653" spans="2:14" ht="45" x14ac:dyDescent="0.2">
      <c r="B1653" s="34" t="str">
        <f>C1653&amp;"."&amp;D1653&amp;"."&amp;E1653&amp;"."&amp;F1653&amp;"."&amp;G1653&amp;"."&amp;H1653</f>
        <v>3.3.96.39.63.00</v>
      </c>
      <c r="C1653" s="35" t="s">
        <v>13</v>
      </c>
      <c r="D1653" s="35" t="s">
        <v>13</v>
      </c>
      <c r="E1653" s="35" t="s">
        <v>126</v>
      </c>
      <c r="F1653" s="35" t="s">
        <v>424</v>
      </c>
      <c r="G1653" s="35" t="s">
        <v>1033</v>
      </c>
      <c r="H1653" s="35" t="s">
        <v>15</v>
      </c>
      <c r="I1653" s="36">
        <v>2021</v>
      </c>
      <c r="J1653" s="78" t="s">
        <v>1034</v>
      </c>
      <c r="K1653" s="36" t="s">
        <v>17</v>
      </c>
      <c r="L1653" s="38" t="s">
        <v>1035</v>
      </c>
      <c r="M1653" s="39" t="s">
        <v>19</v>
      </c>
      <c r="N1653" s="40"/>
    </row>
    <row r="1654" spans="2:14" ht="33.75" x14ac:dyDescent="0.2">
      <c r="B1654" s="34" t="str">
        <f>C1654&amp;"."&amp;D1654&amp;"."&amp;E1654&amp;"."&amp;F1654&amp;"."&amp;G1654&amp;"."&amp;H1654</f>
        <v>3.3.96.39.63.01</v>
      </c>
      <c r="C1654" s="35" t="s">
        <v>13</v>
      </c>
      <c r="D1654" s="35" t="s">
        <v>13</v>
      </c>
      <c r="E1654" s="35" t="s">
        <v>126</v>
      </c>
      <c r="F1654" s="35" t="s">
        <v>424</v>
      </c>
      <c r="G1654" s="35" t="s">
        <v>1033</v>
      </c>
      <c r="H1654" s="35" t="s">
        <v>75</v>
      </c>
      <c r="I1654" s="36">
        <v>2021</v>
      </c>
      <c r="J1654" s="37" t="s">
        <v>1036</v>
      </c>
      <c r="K1654" s="35" t="s">
        <v>28</v>
      </c>
      <c r="L1654" s="38" t="s">
        <v>1037</v>
      </c>
      <c r="M1654" s="39" t="s">
        <v>19</v>
      </c>
      <c r="N1654" s="40"/>
    </row>
    <row r="1655" spans="2:14" ht="45" x14ac:dyDescent="0.2">
      <c r="B1655" s="34" t="str">
        <f>C1655&amp;"."&amp;D1655&amp;"."&amp;E1655&amp;"."&amp;F1655&amp;"."&amp;G1655&amp;"."&amp;H1655</f>
        <v>3.3.96.39.63.02</v>
      </c>
      <c r="C1655" s="35" t="s">
        <v>13</v>
      </c>
      <c r="D1655" s="35" t="s">
        <v>13</v>
      </c>
      <c r="E1655" s="35" t="s">
        <v>126</v>
      </c>
      <c r="F1655" s="35" t="s">
        <v>424</v>
      </c>
      <c r="G1655" s="35" t="s">
        <v>1033</v>
      </c>
      <c r="H1655" s="35" t="s">
        <v>78</v>
      </c>
      <c r="I1655" s="36">
        <v>2021</v>
      </c>
      <c r="J1655" s="37" t="s">
        <v>1038</v>
      </c>
      <c r="K1655" s="35" t="s">
        <v>28</v>
      </c>
      <c r="L1655" s="38" t="s">
        <v>1039</v>
      </c>
      <c r="M1655" s="39" t="s">
        <v>19</v>
      </c>
      <c r="N1655" s="40"/>
    </row>
    <row r="1656" spans="2:14" ht="22.5" x14ac:dyDescent="0.2">
      <c r="B1656" s="34" t="str">
        <f>C1656&amp;"."&amp;D1656&amp;"."&amp;E1656&amp;"."&amp;F1656&amp;"."&amp;G1656&amp;"."&amp;H1656</f>
        <v>3.3.96.39.68.00</v>
      </c>
      <c r="C1656" s="35" t="s">
        <v>13</v>
      </c>
      <c r="D1656" s="35" t="s">
        <v>13</v>
      </c>
      <c r="E1656" s="35" t="s">
        <v>126</v>
      </c>
      <c r="F1656" s="35" t="s">
        <v>424</v>
      </c>
      <c r="G1656" s="35" t="s">
        <v>1047</v>
      </c>
      <c r="H1656" s="35" t="s">
        <v>15</v>
      </c>
      <c r="I1656" s="36">
        <v>2021</v>
      </c>
      <c r="J1656" s="37" t="s">
        <v>863</v>
      </c>
      <c r="K1656" s="35" t="s">
        <v>28</v>
      </c>
      <c r="L1656" s="38" t="s">
        <v>1048</v>
      </c>
      <c r="M1656" s="39" t="s">
        <v>19</v>
      </c>
      <c r="N1656" s="40"/>
    </row>
    <row r="1657" spans="2:14" ht="45" x14ac:dyDescent="0.2">
      <c r="B1657" s="34" t="str">
        <f>C1657&amp;"."&amp;D1657&amp;"."&amp;E1657&amp;"."&amp;F1657&amp;"."&amp;G1657&amp;"."&amp;H1657</f>
        <v>3.3.96.39.69.00</v>
      </c>
      <c r="C1657" s="35" t="s">
        <v>13</v>
      </c>
      <c r="D1657" s="35" t="s">
        <v>13</v>
      </c>
      <c r="E1657" s="35" t="s">
        <v>126</v>
      </c>
      <c r="F1657" s="35" t="s">
        <v>424</v>
      </c>
      <c r="G1657" s="35" t="s">
        <v>1049</v>
      </c>
      <c r="H1657" s="35" t="s">
        <v>15</v>
      </c>
      <c r="I1657" s="36">
        <v>2021</v>
      </c>
      <c r="J1657" s="78" t="s">
        <v>1050</v>
      </c>
      <c r="K1657" s="36" t="s">
        <v>17</v>
      </c>
      <c r="L1657" s="38" t="s">
        <v>1051</v>
      </c>
      <c r="M1657" s="39" t="s">
        <v>19</v>
      </c>
      <c r="N1657" s="40"/>
    </row>
    <row r="1658" spans="2:14" ht="22.5" x14ac:dyDescent="0.2">
      <c r="B1658" s="34" t="str">
        <f>C1658&amp;"."&amp;D1658&amp;"."&amp;E1658&amp;"."&amp;F1658&amp;"."&amp;G1658&amp;"."&amp;H1658</f>
        <v>3.3.96.39.69.02</v>
      </c>
      <c r="C1658" s="35" t="s">
        <v>13</v>
      </c>
      <c r="D1658" s="35" t="s">
        <v>13</v>
      </c>
      <c r="E1658" s="35" t="s">
        <v>126</v>
      </c>
      <c r="F1658" s="35" t="s">
        <v>424</v>
      </c>
      <c r="G1658" s="35" t="s">
        <v>1049</v>
      </c>
      <c r="H1658" s="35" t="s">
        <v>78</v>
      </c>
      <c r="I1658" s="36">
        <v>2021</v>
      </c>
      <c r="J1658" s="37" t="s">
        <v>1054</v>
      </c>
      <c r="K1658" s="35" t="s">
        <v>28</v>
      </c>
      <c r="L1658" s="38" t="s">
        <v>1055</v>
      </c>
      <c r="M1658" s="39" t="s">
        <v>19</v>
      </c>
      <c r="N1658" s="40"/>
    </row>
    <row r="1659" spans="2:14" ht="22.5" x14ac:dyDescent="0.2">
      <c r="B1659" s="34" t="str">
        <f>C1659&amp;"."&amp;D1659&amp;"."&amp;E1659&amp;"."&amp;F1659&amp;"."&amp;G1659&amp;"."&amp;H1659</f>
        <v>3.3.96.39.69.05</v>
      </c>
      <c r="C1659" s="35" t="s">
        <v>13</v>
      </c>
      <c r="D1659" s="35" t="s">
        <v>13</v>
      </c>
      <c r="E1659" s="35" t="s">
        <v>126</v>
      </c>
      <c r="F1659" s="35" t="s">
        <v>424</v>
      </c>
      <c r="G1659" s="35" t="s">
        <v>1049</v>
      </c>
      <c r="H1659" s="35" t="s">
        <v>41</v>
      </c>
      <c r="I1659" s="36">
        <v>2021</v>
      </c>
      <c r="J1659" s="37" t="s">
        <v>1060</v>
      </c>
      <c r="K1659" s="35" t="s">
        <v>28</v>
      </c>
      <c r="L1659" s="38" t="s">
        <v>1061</v>
      </c>
      <c r="M1659" s="39" t="s">
        <v>19</v>
      </c>
      <c r="N1659" s="40"/>
    </row>
    <row r="1660" spans="2:14" ht="45" x14ac:dyDescent="0.2">
      <c r="B1660" s="34" t="str">
        <f>C1660&amp;"."&amp;D1660&amp;"."&amp;E1660&amp;"."&amp;F1660&amp;"."&amp;G1660&amp;"."&amp;H1660</f>
        <v>3.3.96.39.69.99</v>
      </c>
      <c r="C1660" s="35" t="s">
        <v>13</v>
      </c>
      <c r="D1660" s="35" t="s">
        <v>13</v>
      </c>
      <c r="E1660" s="35" t="s">
        <v>126</v>
      </c>
      <c r="F1660" s="35" t="s">
        <v>424</v>
      </c>
      <c r="G1660" s="35" t="s">
        <v>1049</v>
      </c>
      <c r="H1660" s="35" t="s">
        <v>72</v>
      </c>
      <c r="I1660" s="36">
        <v>2021</v>
      </c>
      <c r="J1660" s="37" t="s">
        <v>1064</v>
      </c>
      <c r="K1660" s="35" t="s">
        <v>28</v>
      </c>
      <c r="L1660" s="38" t="s">
        <v>1051</v>
      </c>
      <c r="M1660" s="39" t="s">
        <v>19</v>
      </c>
      <c r="N1660" s="40"/>
    </row>
    <row r="1661" spans="2:14" ht="33.75" x14ac:dyDescent="0.2">
      <c r="B1661" s="34" t="str">
        <f>C1661&amp;"."&amp;D1661&amp;"."&amp;E1661&amp;"."&amp;F1661&amp;"."&amp;G1661&amp;"."&amp;H1661</f>
        <v>3.3.96.39.70.00</v>
      </c>
      <c r="C1661" s="35" t="s">
        <v>13</v>
      </c>
      <c r="D1661" s="35" t="s">
        <v>13</v>
      </c>
      <c r="E1661" s="35" t="s">
        <v>126</v>
      </c>
      <c r="F1661" s="35" t="s">
        <v>424</v>
      </c>
      <c r="G1661" s="35" t="s">
        <v>62</v>
      </c>
      <c r="H1661" s="35" t="s">
        <v>15</v>
      </c>
      <c r="I1661" s="36">
        <v>2021</v>
      </c>
      <c r="J1661" s="37" t="s">
        <v>867</v>
      </c>
      <c r="K1661" s="35" t="s">
        <v>28</v>
      </c>
      <c r="L1661" s="38" t="s">
        <v>1065</v>
      </c>
      <c r="M1661" s="39" t="s">
        <v>19</v>
      </c>
      <c r="N1661" s="40"/>
    </row>
    <row r="1662" spans="2:14" ht="33.75" x14ac:dyDescent="0.2">
      <c r="B1662" s="34" t="str">
        <f>C1662&amp;"."&amp;D1662&amp;"."&amp;E1662&amp;"."&amp;F1662&amp;"."&amp;G1662&amp;"."&amp;H1662</f>
        <v>3.3.96.39.71.00</v>
      </c>
      <c r="C1662" s="35" t="s">
        <v>13</v>
      </c>
      <c r="D1662" s="35" t="s">
        <v>13</v>
      </c>
      <c r="E1662" s="35" t="s">
        <v>126</v>
      </c>
      <c r="F1662" s="35" t="s">
        <v>424</v>
      </c>
      <c r="G1662" s="35" t="s">
        <v>90</v>
      </c>
      <c r="H1662" s="35" t="s">
        <v>15</v>
      </c>
      <c r="I1662" s="36">
        <v>2021</v>
      </c>
      <c r="J1662" s="37" t="s">
        <v>865</v>
      </c>
      <c r="K1662" s="35" t="s">
        <v>28</v>
      </c>
      <c r="L1662" s="38" t="s">
        <v>1066</v>
      </c>
      <c r="M1662" s="39" t="s">
        <v>19</v>
      </c>
      <c r="N1662" s="40"/>
    </row>
    <row r="1663" spans="2:14" x14ac:dyDescent="0.2">
      <c r="B1663" s="34" t="str">
        <f>C1663&amp;"."&amp;D1663&amp;"."&amp;E1663&amp;"."&amp;F1663&amp;"."&amp;G1663&amp;"."&amp;H1663</f>
        <v>3.3.96.39.72.00</v>
      </c>
      <c r="C1663" s="35" t="s">
        <v>13</v>
      </c>
      <c r="D1663" s="35" t="s">
        <v>13</v>
      </c>
      <c r="E1663" s="35" t="s">
        <v>126</v>
      </c>
      <c r="F1663" s="35" t="s">
        <v>424</v>
      </c>
      <c r="G1663" s="35" t="s">
        <v>527</v>
      </c>
      <c r="H1663" s="35" t="s">
        <v>15</v>
      </c>
      <c r="I1663" s="36">
        <v>2021</v>
      </c>
      <c r="J1663" s="37" t="s">
        <v>1067</v>
      </c>
      <c r="K1663" s="35" t="s">
        <v>28</v>
      </c>
      <c r="L1663" s="38" t="s">
        <v>1068</v>
      </c>
      <c r="M1663" s="39" t="s">
        <v>19</v>
      </c>
      <c r="N1663" s="40"/>
    </row>
    <row r="1664" spans="2:14" ht="33.75" x14ac:dyDescent="0.2">
      <c r="B1664" s="34" t="str">
        <f>C1664&amp;"."&amp;D1664&amp;"."&amp;E1664&amp;"."&amp;F1664&amp;"."&amp;G1664&amp;"."&amp;H1664</f>
        <v>3.3.96.39.73.00</v>
      </c>
      <c r="C1664" s="35" t="s">
        <v>13</v>
      </c>
      <c r="D1664" s="35" t="s">
        <v>13</v>
      </c>
      <c r="E1664" s="35" t="s">
        <v>126</v>
      </c>
      <c r="F1664" s="35" t="s">
        <v>424</v>
      </c>
      <c r="G1664" s="35" t="s">
        <v>131</v>
      </c>
      <c r="H1664" s="35" t="s">
        <v>15</v>
      </c>
      <c r="I1664" s="36">
        <v>2021</v>
      </c>
      <c r="J1664" s="37" t="s">
        <v>1069</v>
      </c>
      <c r="K1664" s="35" t="s">
        <v>28</v>
      </c>
      <c r="L1664" s="38" t="s">
        <v>1070</v>
      </c>
      <c r="M1664" s="39" t="s">
        <v>19</v>
      </c>
      <c r="N1664" s="40"/>
    </row>
    <row r="1665" spans="2:14" ht="33.75" x14ac:dyDescent="0.2">
      <c r="B1665" s="34" t="str">
        <f>C1665&amp;"."&amp;D1665&amp;"."&amp;E1665&amp;"."&amp;F1665&amp;"."&amp;G1665&amp;"."&amp;H1665</f>
        <v>3.3.96.39.74.00</v>
      </c>
      <c r="C1665" s="35" t="s">
        <v>13</v>
      </c>
      <c r="D1665" s="35" t="s">
        <v>13</v>
      </c>
      <c r="E1665" s="35" t="s">
        <v>126</v>
      </c>
      <c r="F1665" s="35" t="s">
        <v>424</v>
      </c>
      <c r="G1665" s="35" t="s">
        <v>134</v>
      </c>
      <c r="H1665" s="35" t="s">
        <v>15</v>
      </c>
      <c r="I1665" s="36">
        <v>2021</v>
      </c>
      <c r="J1665" s="37" t="s">
        <v>869</v>
      </c>
      <c r="K1665" s="35" t="s">
        <v>28</v>
      </c>
      <c r="L1665" s="38" t="s">
        <v>1071</v>
      </c>
      <c r="M1665" s="39" t="s">
        <v>19</v>
      </c>
      <c r="N1665" s="40"/>
    </row>
    <row r="1666" spans="2:14" ht="22.5" x14ac:dyDescent="0.2">
      <c r="B1666" s="34" t="str">
        <f>C1666&amp;"."&amp;D1666&amp;"."&amp;E1666&amp;"."&amp;F1666&amp;"."&amp;G1666&amp;"."&amp;H1666</f>
        <v>3.3.96.39.75.00</v>
      </c>
      <c r="C1666" s="35" t="s">
        <v>13</v>
      </c>
      <c r="D1666" s="35" t="s">
        <v>13</v>
      </c>
      <c r="E1666" s="35" t="s">
        <v>126</v>
      </c>
      <c r="F1666" s="35" t="s">
        <v>424</v>
      </c>
      <c r="G1666" s="35" t="s">
        <v>64</v>
      </c>
      <c r="H1666" s="35" t="s">
        <v>15</v>
      </c>
      <c r="I1666" s="36">
        <v>2021</v>
      </c>
      <c r="J1666" s="37" t="s">
        <v>1072</v>
      </c>
      <c r="K1666" s="35" t="s">
        <v>28</v>
      </c>
      <c r="L1666" s="38" t="s">
        <v>1239</v>
      </c>
      <c r="M1666" s="39" t="s">
        <v>19</v>
      </c>
      <c r="N1666" s="40"/>
    </row>
    <row r="1667" spans="2:14" ht="45" x14ac:dyDescent="0.2">
      <c r="B1667" s="34" t="str">
        <f>C1667&amp;"."&amp;D1667&amp;"."&amp;E1667&amp;"."&amp;F1667&amp;"."&amp;G1667&amp;"."&amp;H1667</f>
        <v>3.3.96.39.77.00</v>
      </c>
      <c r="C1667" s="35" t="s">
        <v>13</v>
      </c>
      <c r="D1667" s="35" t="s">
        <v>13</v>
      </c>
      <c r="E1667" s="35" t="s">
        <v>126</v>
      </c>
      <c r="F1667" s="35" t="s">
        <v>424</v>
      </c>
      <c r="G1667" s="35" t="s">
        <v>199</v>
      </c>
      <c r="H1667" s="35" t="s">
        <v>15</v>
      </c>
      <c r="I1667" s="36">
        <v>2021</v>
      </c>
      <c r="J1667" s="78" t="s">
        <v>1076</v>
      </c>
      <c r="K1667" s="36" t="s">
        <v>17</v>
      </c>
      <c r="L1667" s="38" t="s">
        <v>1077</v>
      </c>
      <c r="M1667" s="39" t="s">
        <v>19</v>
      </c>
      <c r="N1667" s="40"/>
    </row>
    <row r="1668" spans="2:14" ht="33.75" x14ac:dyDescent="0.2">
      <c r="B1668" s="34" t="str">
        <f>C1668&amp;"."&amp;D1668&amp;"."&amp;E1668&amp;"."&amp;F1668&amp;"."&amp;G1668&amp;"."&amp;H1668</f>
        <v>3.3.96.39.77.02</v>
      </c>
      <c r="C1668" s="35" t="s">
        <v>13</v>
      </c>
      <c r="D1668" s="35" t="s">
        <v>13</v>
      </c>
      <c r="E1668" s="35" t="s">
        <v>126</v>
      </c>
      <c r="F1668" s="35" t="s">
        <v>424</v>
      </c>
      <c r="G1668" s="35" t="s">
        <v>199</v>
      </c>
      <c r="H1668" s="35" t="s">
        <v>78</v>
      </c>
      <c r="I1668" s="36">
        <v>2021</v>
      </c>
      <c r="J1668" s="37" t="s">
        <v>908</v>
      </c>
      <c r="K1668" s="35" t="s">
        <v>28</v>
      </c>
      <c r="L1668" s="38" t="s">
        <v>1079</v>
      </c>
      <c r="M1668" s="39" t="s">
        <v>19</v>
      </c>
      <c r="N1668" s="40"/>
    </row>
    <row r="1669" spans="2:14" ht="45" x14ac:dyDescent="0.2">
      <c r="B1669" s="34" t="str">
        <f>C1669&amp;"."&amp;D1669&amp;"."&amp;E1669&amp;"."&amp;F1669&amp;"."&amp;G1669&amp;"."&amp;H1669</f>
        <v>3.3.96.39.77.99</v>
      </c>
      <c r="C1669" s="35" t="s">
        <v>13</v>
      </c>
      <c r="D1669" s="35" t="s">
        <v>13</v>
      </c>
      <c r="E1669" s="35" t="s">
        <v>126</v>
      </c>
      <c r="F1669" s="35" t="s">
        <v>424</v>
      </c>
      <c r="G1669" s="35" t="s">
        <v>199</v>
      </c>
      <c r="H1669" s="35" t="s">
        <v>72</v>
      </c>
      <c r="I1669" s="36">
        <v>2021</v>
      </c>
      <c r="J1669" s="37" t="s">
        <v>910</v>
      </c>
      <c r="K1669" s="35" t="s">
        <v>28</v>
      </c>
      <c r="L1669" s="38" t="s">
        <v>1080</v>
      </c>
      <c r="M1669" s="39" t="s">
        <v>19</v>
      </c>
      <c r="N1669" s="40"/>
    </row>
    <row r="1670" spans="2:14" ht="33.75" x14ac:dyDescent="0.2">
      <c r="B1670" s="34" t="str">
        <f>C1670&amp;"."&amp;D1670&amp;"."&amp;E1670&amp;"."&amp;F1670&amp;"."&amp;G1670&amp;"."&amp;H1670</f>
        <v>3.3.96.39.78.00</v>
      </c>
      <c r="C1670" s="35">
        <v>3</v>
      </c>
      <c r="D1670" s="35">
        <v>3</v>
      </c>
      <c r="E1670" s="35" t="s">
        <v>126</v>
      </c>
      <c r="F1670" s="35">
        <v>39</v>
      </c>
      <c r="G1670" s="35">
        <v>78</v>
      </c>
      <c r="H1670" s="35" t="s">
        <v>15</v>
      </c>
      <c r="I1670" s="36">
        <v>2021</v>
      </c>
      <c r="J1670" s="78" t="s">
        <v>896</v>
      </c>
      <c r="K1670" s="36" t="s">
        <v>17</v>
      </c>
      <c r="L1670" s="38" t="s">
        <v>1081</v>
      </c>
      <c r="M1670" s="39" t="s">
        <v>19</v>
      </c>
      <c r="N1670" s="40"/>
    </row>
    <row r="1671" spans="2:14" ht="33.75" x14ac:dyDescent="0.2">
      <c r="B1671" s="34" t="str">
        <f>C1671&amp;"."&amp;D1671&amp;"."&amp;E1671&amp;"."&amp;F1671&amp;"."&amp;G1671&amp;"."&amp;H1671</f>
        <v>3.3.96.39.78.02</v>
      </c>
      <c r="C1671" s="35" t="s">
        <v>13</v>
      </c>
      <c r="D1671" s="35" t="s">
        <v>13</v>
      </c>
      <c r="E1671" s="35" t="s">
        <v>126</v>
      </c>
      <c r="F1671" s="35" t="s">
        <v>424</v>
      </c>
      <c r="G1671" s="35">
        <v>78</v>
      </c>
      <c r="H1671" s="35" t="s">
        <v>78</v>
      </c>
      <c r="I1671" s="36">
        <v>2021</v>
      </c>
      <c r="J1671" s="37" t="s">
        <v>900</v>
      </c>
      <c r="K1671" s="35" t="s">
        <v>28</v>
      </c>
      <c r="L1671" s="38" t="s">
        <v>1083</v>
      </c>
      <c r="M1671" s="39" t="s">
        <v>19</v>
      </c>
      <c r="N1671" s="40"/>
    </row>
    <row r="1672" spans="2:14" ht="56.25" x14ac:dyDescent="0.2">
      <c r="B1672" s="34" t="str">
        <f>C1672&amp;"."&amp;D1672&amp;"."&amp;E1672&amp;"."&amp;F1672&amp;"."&amp;G1672&amp;"."&amp;H1672</f>
        <v>3.3.96.39.79.00</v>
      </c>
      <c r="C1672" s="35" t="s">
        <v>13</v>
      </c>
      <c r="D1672" s="35" t="s">
        <v>13</v>
      </c>
      <c r="E1672" s="35" t="s">
        <v>126</v>
      </c>
      <c r="F1672" s="35" t="s">
        <v>424</v>
      </c>
      <c r="G1672" s="35" t="s">
        <v>1085</v>
      </c>
      <c r="H1672" s="35" t="s">
        <v>15</v>
      </c>
      <c r="I1672" s="36">
        <v>2021</v>
      </c>
      <c r="J1672" s="37" t="s">
        <v>861</v>
      </c>
      <c r="K1672" s="35" t="s">
        <v>28</v>
      </c>
      <c r="L1672" s="38" t="s">
        <v>1086</v>
      </c>
      <c r="M1672" s="39" t="s">
        <v>19</v>
      </c>
      <c r="N1672" s="40"/>
    </row>
    <row r="1673" spans="2:14" ht="33.75" x14ac:dyDescent="0.2">
      <c r="B1673" s="34" t="str">
        <f>C1673&amp;"."&amp;D1673&amp;"."&amp;E1673&amp;"."&amp;F1673&amp;"."&amp;G1673&amp;"."&amp;H1673</f>
        <v>3.3.96.39.80.00</v>
      </c>
      <c r="C1673" s="35" t="s">
        <v>13</v>
      </c>
      <c r="D1673" s="35" t="s">
        <v>13</v>
      </c>
      <c r="E1673" s="35" t="s">
        <v>126</v>
      </c>
      <c r="F1673" s="35" t="s">
        <v>424</v>
      </c>
      <c r="G1673" s="35" t="s">
        <v>66</v>
      </c>
      <c r="H1673" s="35" t="s">
        <v>15</v>
      </c>
      <c r="I1673" s="36">
        <v>2021</v>
      </c>
      <c r="J1673" s="37" t="s">
        <v>1087</v>
      </c>
      <c r="K1673" s="35" t="s">
        <v>28</v>
      </c>
      <c r="L1673" s="38" t="s">
        <v>1088</v>
      </c>
      <c r="M1673" s="39" t="s">
        <v>19</v>
      </c>
      <c r="N1673" s="40"/>
    </row>
    <row r="1674" spans="2:14" ht="33.75" x14ac:dyDescent="0.2">
      <c r="B1674" s="34" t="str">
        <f>C1674&amp;"."&amp;D1674&amp;"."&amp;E1674&amp;"."&amp;F1674&amp;"."&amp;G1674&amp;"."&amp;H1674</f>
        <v>3.3.96.39.82.00</v>
      </c>
      <c r="C1674" s="35">
        <v>3</v>
      </c>
      <c r="D1674" s="35">
        <v>3</v>
      </c>
      <c r="E1674" s="35" t="s">
        <v>126</v>
      </c>
      <c r="F1674" s="35">
        <v>39</v>
      </c>
      <c r="G1674" s="35" t="s">
        <v>1091</v>
      </c>
      <c r="H1674" s="35" t="s">
        <v>15</v>
      </c>
      <c r="I1674" s="36">
        <v>2021</v>
      </c>
      <c r="J1674" s="37" t="s">
        <v>1096</v>
      </c>
      <c r="K1674" s="35" t="s">
        <v>28</v>
      </c>
      <c r="L1674" s="38" t="s">
        <v>1097</v>
      </c>
      <c r="M1674" s="39" t="s">
        <v>19</v>
      </c>
      <c r="N1674" s="40"/>
    </row>
    <row r="1675" spans="2:14" ht="22.5" x14ac:dyDescent="0.2">
      <c r="B1675" s="34" t="str">
        <f>C1675&amp;"."&amp;D1675&amp;"."&amp;E1675&amp;"."&amp;F1675&amp;"."&amp;G1675&amp;"."&amp;H1675</f>
        <v>3.3.96.39.83.00</v>
      </c>
      <c r="C1675" s="35" t="s">
        <v>13</v>
      </c>
      <c r="D1675" s="35" t="s">
        <v>13</v>
      </c>
      <c r="E1675" s="35" t="s">
        <v>126</v>
      </c>
      <c r="F1675" s="35" t="s">
        <v>424</v>
      </c>
      <c r="G1675" s="35" t="s">
        <v>495</v>
      </c>
      <c r="H1675" s="35" t="s">
        <v>15</v>
      </c>
      <c r="I1675" s="36">
        <v>2021</v>
      </c>
      <c r="J1675" s="37" t="s">
        <v>1102</v>
      </c>
      <c r="K1675" s="35" t="s">
        <v>28</v>
      </c>
      <c r="L1675" s="38" t="s">
        <v>1103</v>
      </c>
      <c r="M1675" s="39" t="s">
        <v>19</v>
      </c>
      <c r="N1675" s="40"/>
    </row>
    <row r="1676" spans="2:14" ht="45" x14ac:dyDescent="0.2">
      <c r="B1676" s="34" t="str">
        <f>C1676&amp;"."&amp;D1676&amp;"."&amp;E1676&amp;"."&amp;F1676&amp;"."&amp;G1676&amp;"."&amp;H1676</f>
        <v>3.3.96.39.85.00</v>
      </c>
      <c r="C1676" s="35" t="s">
        <v>13</v>
      </c>
      <c r="D1676" s="35" t="s">
        <v>13</v>
      </c>
      <c r="E1676" s="35" t="s">
        <v>126</v>
      </c>
      <c r="F1676" s="35" t="s">
        <v>424</v>
      </c>
      <c r="G1676" s="35" t="s">
        <v>68</v>
      </c>
      <c r="H1676" s="35" t="s">
        <v>15</v>
      </c>
      <c r="I1676" s="36">
        <v>2021</v>
      </c>
      <c r="J1676" s="37" t="s">
        <v>1104</v>
      </c>
      <c r="K1676" s="35" t="s">
        <v>28</v>
      </c>
      <c r="L1676" s="38" t="s">
        <v>1105</v>
      </c>
      <c r="M1676" s="39" t="s">
        <v>19</v>
      </c>
      <c r="N1676" s="40"/>
    </row>
    <row r="1677" spans="2:14" ht="78.75" x14ac:dyDescent="0.2">
      <c r="B1677" s="34" t="str">
        <f>C1677&amp;"."&amp;D1677&amp;"."&amp;E1677&amp;"."&amp;F1677&amp;"."&amp;G1677&amp;"."&amp;H1677</f>
        <v>3.3.96.39.86.00</v>
      </c>
      <c r="C1677" s="35" t="s">
        <v>13</v>
      </c>
      <c r="D1677" s="35" t="s">
        <v>13</v>
      </c>
      <c r="E1677" s="35" t="s">
        <v>126</v>
      </c>
      <c r="F1677" s="35" t="s">
        <v>424</v>
      </c>
      <c r="G1677" s="35" t="s">
        <v>1583</v>
      </c>
      <c r="H1677" s="35" t="s">
        <v>15</v>
      </c>
      <c r="I1677" s="36">
        <v>2021</v>
      </c>
      <c r="J1677" s="37" t="s">
        <v>1584</v>
      </c>
      <c r="K1677" s="35" t="s">
        <v>28</v>
      </c>
      <c r="L1677" s="38" t="s">
        <v>1585</v>
      </c>
      <c r="M1677" s="39" t="s">
        <v>19</v>
      </c>
      <c r="N1677" s="41"/>
    </row>
    <row r="1678" spans="2:14" ht="33.75" x14ac:dyDescent="0.2">
      <c r="B1678" s="34" t="str">
        <f>C1678&amp;"."&amp;D1678&amp;"."&amp;E1678&amp;"."&amp;F1678&amp;"."&amp;G1678&amp;"."&amp;H1678</f>
        <v>3.3.96.39.88.00</v>
      </c>
      <c r="C1678" s="35" t="s">
        <v>13</v>
      </c>
      <c r="D1678" s="35" t="s">
        <v>13</v>
      </c>
      <c r="E1678" s="35" t="s">
        <v>126</v>
      </c>
      <c r="F1678" s="35" t="s">
        <v>424</v>
      </c>
      <c r="G1678" s="35" t="s">
        <v>1109</v>
      </c>
      <c r="H1678" s="35" t="s">
        <v>15</v>
      </c>
      <c r="I1678" s="36">
        <v>2021</v>
      </c>
      <c r="J1678" s="37" t="s">
        <v>1110</v>
      </c>
      <c r="K1678" s="35" t="s">
        <v>28</v>
      </c>
      <c r="L1678" s="38" t="s">
        <v>1111</v>
      </c>
      <c r="M1678" s="39" t="s">
        <v>19</v>
      </c>
      <c r="N1678" s="40"/>
    </row>
    <row r="1679" spans="2:14" ht="33.75" x14ac:dyDescent="0.2">
      <c r="B1679" s="34" t="str">
        <f>C1679&amp;"."&amp;D1679&amp;"."&amp;E1679&amp;"."&amp;F1679&amp;"."&amp;G1679&amp;"."&amp;H1679</f>
        <v>3.3.96.39.90.00</v>
      </c>
      <c r="C1679" s="35" t="s">
        <v>13</v>
      </c>
      <c r="D1679" s="35" t="s">
        <v>13</v>
      </c>
      <c r="E1679" s="35" t="s">
        <v>126</v>
      </c>
      <c r="F1679" s="35" t="s">
        <v>424</v>
      </c>
      <c r="G1679" s="35" t="s">
        <v>70</v>
      </c>
      <c r="H1679" s="35" t="s">
        <v>15</v>
      </c>
      <c r="I1679" s="36">
        <v>2021</v>
      </c>
      <c r="J1679" s="37" t="s">
        <v>1113</v>
      </c>
      <c r="K1679" s="35" t="s">
        <v>28</v>
      </c>
      <c r="L1679" s="38" t="s">
        <v>1114</v>
      </c>
      <c r="M1679" s="39" t="s">
        <v>19</v>
      </c>
      <c r="N1679" s="40"/>
    </row>
    <row r="1680" spans="2:14" ht="45" x14ac:dyDescent="0.2">
      <c r="B1680" s="34" t="str">
        <f>C1680&amp;"."&amp;D1680&amp;"."&amp;E1680&amp;"."&amp;F1680&amp;"."&amp;G1680&amp;"."&amp;H1680</f>
        <v>3.3.96.39.96.00</v>
      </c>
      <c r="C1680" s="35" t="s">
        <v>13</v>
      </c>
      <c r="D1680" s="35" t="s">
        <v>13</v>
      </c>
      <c r="E1680" s="35" t="s">
        <v>126</v>
      </c>
      <c r="F1680" s="35" t="s">
        <v>424</v>
      </c>
      <c r="G1680" s="35" t="s">
        <v>126</v>
      </c>
      <c r="H1680" s="35" t="s">
        <v>15</v>
      </c>
      <c r="I1680" s="36">
        <v>2021</v>
      </c>
      <c r="J1680" s="37" t="s">
        <v>1115</v>
      </c>
      <c r="K1680" s="35" t="s">
        <v>28</v>
      </c>
      <c r="L1680" s="38" t="s">
        <v>731</v>
      </c>
      <c r="M1680" s="39" t="s">
        <v>19</v>
      </c>
      <c r="N1680" s="40"/>
    </row>
    <row r="1681" spans="2:14" ht="22.5" x14ac:dyDescent="0.2">
      <c r="B1681" s="34" t="str">
        <f>C1681&amp;"."&amp;D1681&amp;"."&amp;E1681&amp;"."&amp;F1681&amp;"."&amp;G1681&amp;"."&amp;H1681</f>
        <v>3.3.96.39.99.00</v>
      </c>
      <c r="C1681" s="35" t="s">
        <v>13</v>
      </c>
      <c r="D1681" s="35" t="s">
        <v>13</v>
      </c>
      <c r="E1681" s="35" t="s">
        <v>126</v>
      </c>
      <c r="F1681" s="35" t="s">
        <v>424</v>
      </c>
      <c r="G1681" s="35" t="s">
        <v>72</v>
      </c>
      <c r="H1681" s="35" t="s">
        <v>15</v>
      </c>
      <c r="I1681" s="36">
        <v>2021</v>
      </c>
      <c r="J1681" s="78" t="s">
        <v>1116</v>
      </c>
      <c r="K1681" s="36" t="s">
        <v>17</v>
      </c>
      <c r="L1681" s="38" t="s">
        <v>1117</v>
      </c>
      <c r="M1681" s="39" t="s">
        <v>19</v>
      </c>
      <c r="N1681" s="40"/>
    </row>
    <row r="1682" spans="2:14" ht="22.5" x14ac:dyDescent="0.2">
      <c r="B1682" s="34" t="str">
        <f>C1682&amp;"."&amp;D1682&amp;"."&amp;E1682&amp;"."&amp;F1682&amp;"."&amp;G1682&amp;"."&amp;H1682</f>
        <v>3.3.96.39.99.60</v>
      </c>
      <c r="C1682" s="35" t="s">
        <v>13</v>
      </c>
      <c r="D1682" s="35" t="s">
        <v>13</v>
      </c>
      <c r="E1682" s="35" t="s">
        <v>126</v>
      </c>
      <c r="F1682" s="35" t="s">
        <v>424</v>
      </c>
      <c r="G1682" s="35" t="s">
        <v>72</v>
      </c>
      <c r="H1682" s="35" t="s">
        <v>58</v>
      </c>
      <c r="I1682" s="36">
        <v>2021</v>
      </c>
      <c r="J1682" s="37" t="s">
        <v>1122</v>
      </c>
      <c r="K1682" s="35" t="s">
        <v>28</v>
      </c>
      <c r="L1682" s="38" t="s">
        <v>1123</v>
      </c>
      <c r="M1682" s="39" t="s">
        <v>19</v>
      </c>
      <c r="N1682" s="40"/>
    </row>
    <row r="1683" spans="2:14" ht="22.5" x14ac:dyDescent="0.2">
      <c r="B1683" s="34" t="str">
        <f>C1683&amp;"."&amp;D1683&amp;"."&amp;E1683&amp;"."&amp;F1683&amp;"."&amp;G1683&amp;"."&amp;H1683</f>
        <v>3.3.96.39.99.99</v>
      </c>
      <c r="C1683" s="35" t="s">
        <v>13</v>
      </c>
      <c r="D1683" s="35" t="s">
        <v>13</v>
      </c>
      <c r="E1683" s="35" t="s">
        <v>126</v>
      </c>
      <c r="F1683" s="35" t="s">
        <v>424</v>
      </c>
      <c r="G1683" s="35" t="s">
        <v>72</v>
      </c>
      <c r="H1683" s="35" t="s">
        <v>72</v>
      </c>
      <c r="I1683" s="36">
        <v>2021</v>
      </c>
      <c r="J1683" s="37" t="s">
        <v>1124</v>
      </c>
      <c r="K1683" s="35" t="s">
        <v>28</v>
      </c>
      <c r="L1683" s="38" t="s">
        <v>1117</v>
      </c>
      <c r="M1683" s="39" t="s">
        <v>19</v>
      </c>
      <c r="N1683" s="40"/>
    </row>
    <row r="1684" spans="2:14" ht="123.75" x14ac:dyDescent="0.2">
      <c r="B1684" s="34" t="str">
        <f>C1684&amp;"."&amp;D1684&amp;"."&amp;E1684&amp;"."&amp;F1684&amp;"."&amp;G1684&amp;"."&amp;H1684</f>
        <v>3.3.96.40.00.00</v>
      </c>
      <c r="C1684" s="35" t="s">
        <v>13</v>
      </c>
      <c r="D1684" s="35" t="s">
        <v>13</v>
      </c>
      <c r="E1684" s="35" t="s">
        <v>126</v>
      </c>
      <c r="F1684" s="35" t="s">
        <v>36</v>
      </c>
      <c r="G1684" s="35" t="s">
        <v>15</v>
      </c>
      <c r="H1684" s="35" t="s">
        <v>15</v>
      </c>
      <c r="I1684" s="36">
        <v>2021</v>
      </c>
      <c r="J1684" s="78" t="s">
        <v>427</v>
      </c>
      <c r="K1684" s="36" t="s">
        <v>17</v>
      </c>
      <c r="L1684" s="38" t="s">
        <v>428</v>
      </c>
      <c r="M1684" s="39" t="s">
        <v>19</v>
      </c>
      <c r="N1684" s="40"/>
    </row>
    <row r="1685" spans="2:14" ht="45" x14ac:dyDescent="0.2">
      <c r="B1685" s="34" t="str">
        <f>C1685&amp;"."&amp;D1685&amp;"."&amp;E1685&amp;"."&amp;F1685&amp;"."&amp;G1685&amp;"."&amp;H1685</f>
        <v>3.3.96.40.08.00</v>
      </c>
      <c r="C1685" s="35" t="s">
        <v>13</v>
      </c>
      <c r="D1685" s="35" t="s">
        <v>13</v>
      </c>
      <c r="E1685" s="35" t="s">
        <v>126</v>
      </c>
      <c r="F1685" s="35" t="s">
        <v>36</v>
      </c>
      <c r="G1685" s="35" t="s">
        <v>353</v>
      </c>
      <c r="H1685" s="35" t="s">
        <v>15</v>
      </c>
      <c r="I1685" s="36">
        <v>2021</v>
      </c>
      <c r="J1685" s="37" t="s">
        <v>1125</v>
      </c>
      <c r="K1685" s="35" t="s">
        <v>28</v>
      </c>
      <c r="L1685" s="38" t="s">
        <v>1126</v>
      </c>
      <c r="M1685" s="39" t="s">
        <v>19</v>
      </c>
      <c r="N1685" s="40"/>
    </row>
    <row r="1686" spans="2:14" ht="22.5" x14ac:dyDescent="0.2">
      <c r="B1686" s="34" t="str">
        <f>C1686&amp;"."&amp;D1686&amp;"."&amp;E1686&amp;"."&amp;F1686&amp;"."&amp;G1686&amp;"."&amp;H1686</f>
        <v>3.3.96.40.11.00</v>
      </c>
      <c r="C1686" s="35" t="s">
        <v>13</v>
      </c>
      <c r="D1686" s="35" t="s">
        <v>13</v>
      </c>
      <c r="E1686" s="35" t="s">
        <v>126</v>
      </c>
      <c r="F1686" s="35" t="s">
        <v>36</v>
      </c>
      <c r="G1686" s="35" t="s">
        <v>101</v>
      </c>
      <c r="H1686" s="35" t="s">
        <v>15</v>
      </c>
      <c r="I1686" s="36">
        <v>2021</v>
      </c>
      <c r="J1686" s="37" t="s">
        <v>1127</v>
      </c>
      <c r="K1686" s="35" t="s">
        <v>28</v>
      </c>
      <c r="L1686" s="38" t="s">
        <v>1128</v>
      </c>
      <c r="M1686" s="39" t="s">
        <v>19</v>
      </c>
      <c r="N1686" s="40"/>
    </row>
    <row r="1687" spans="2:14" ht="22.5" x14ac:dyDescent="0.2">
      <c r="B1687" s="34" t="str">
        <f>C1687&amp;"."&amp;D1687&amp;"."&amp;E1687&amp;"."&amp;F1687&amp;"."&amp;G1687&amp;"."&amp;H1687</f>
        <v>3.3.96.40.12.00</v>
      </c>
      <c r="C1687" s="35" t="s">
        <v>13</v>
      </c>
      <c r="D1687" s="35" t="s">
        <v>13</v>
      </c>
      <c r="E1687" s="35" t="s">
        <v>126</v>
      </c>
      <c r="F1687" s="35" t="s">
        <v>36</v>
      </c>
      <c r="G1687" s="35" t="s">
        <v>616</v>
      </c>
      <c r="H1687" s="35" t="s">
        <v>15</v>
      </c>
      <c r="I1687" s="36">
        <v>2021</v>
      </c>
      <c r="J1687" s="37" t="s">
        <v>947</v>
      </c>
      <c r="K1687" s="35" t="s">
        <v>28</v>
      </c>
      <c r="L1687" s="38" t="s">
        <v>1129</v>
      </c>
      <c r="M1687" s="39" t="s">
        <v>19</v>
      </c>
      <c r="N1687" s="40"/>
    </row>
    <row r="1688" spans="2:14" ht="22.5" x14ac:dyDescent="0.2">
      <c r="B1688" s="34" t="str">
        <f>C1688&amp;"."&amp;D1688&amp;"."&amp;E1688&amp;"."&amp;F1688&amp;"."&amp;G1688&amp;"."&amp;H1688</f>
        <v>3.3.96.40.57.00</v>
      </c>
      <c r="C1688" s="35" t="s">
        <v>13</v>
      </c>
      <c r="D1688" s="35" t="s">
        <v>13</v>
      </c>
      <c r="E1688" s="35" t="s">
        <v>126</v>
      </c>
      <c r="F1688" s="35" t="s">
        <v>36</v>
      </c>
      <c r="G1688" s="35" t="s">
        <v>1130</v>
      </c>
      <c r="H1688" s="35" t="s">
        <v>15</v>
      </c>
      <c r="I1688" s="36">
        <v>2021</v>
      </c>
      <c r="J1688" s="37" t="s">
        <v>1131</v>
      </c>
      <c r="K1688" s="35" t="s">
        <v>28</v>
      </c>
      <c r="L1688" s="38" t="s">
        <v>1132</v>
      </c>
      <c r="M1688" s="39" t="s">
        <v>19</v>
      </c>
      <c r="N1688" s="40"/>
    </row>
    <row r="1689" spans="2:14" ht="22.5" x14ac:dyDescent="0.2">
      <c r="B1689" s="34" t="str">
        <f>C1689&amp;"."&amp;D1689&amp;"."&amp;E1689&amp;"."&amp;F1689&amp;"."&amp;G1689&amp;"."&amp;H1689</f>
        <v>3.3.96.40.94.00</v>
      </c>
      <c r="C1689" s="35" t="s">
        <v>13</v>
      </c>
      <c r="D1689" s="35" t="s">
        <v>13</v>
      </c>
      <c r="E1689" s="35" t="s">
        <v>126</v>
      </c>
      <c r="F1689" s="35" t="s">
        <v>36</v>
      </c>
      <c r="G1689" s="35" t="s">
        <v>123</v>
      </c>
      <c r="H1689" s="35" t="s">
        <v>15</v>
      </c>
      <c r="I1689" s="36">
        <v>2021</v>
      </c>
      <c r="J1689" s="37" t="s">
        <v>1133</v>
      </c>
      <c r="K1689" s="35" t="s">
        <v>28</v>
      </c>
      <c r="L1689" s="38" t="s">
        <v>1134</v>
      </c>
      <c r="M1689" s="39" t="s">
        <v>19</v>
      </c>
      <c r="N1689" s="40"/>
    </row>
    <row r="1690" spans="2:14" ht="22.5" x14ac:dyDescent="0.2">
      <c r="B1690" s="34" t="str">
        <f>C1690&amp;"."&amp;D1690&amp;"."&amp;E1690&amp;"."&amp;F1690&amp;"."&amp;G1690&amp;"."&amp;H1690</f>
        <v>3.3.96.40.95.00</v>
      </c>
      <c r="C1690" s="35" t="s">
        <v>13</v>
      </c>
      <c r="D1690" s="35" t="s">
        <v>13</v>
      </c>
      <c r="E1690" s="35" t="s">
        <v>126</v>
      </c>
      <c r="F1690" s="35" t="s">
        <v>36</v>
      </c>
      <c r="G1690" s="35" t="s">
        <v>369</v>
      </c>
      <c r="H1690" s="35" t="s">
        <v>15</v>
      </c>
      <c r="I1690" s="36">
        <v>2021</v>
      </c>
      <c r="J1690" s="37" t="s">
        <v>1135</v>
      </c>
      <c r="K1690" s="35" t="s">
        <v>28</v>
      </c>
      <c r="L1690" s="38" t="s">
        <v>1136</v>
      </c>
      <c r="M1690" s="39" t="s">
        <v>19</v>
      </c>
      <c r="N1690" s="40"/>
    </row>
    <row r="1691" spans="2:14" ht="56.25" x14ac:dyDescent="0.2">
      <c r="B1691" s="34" t="str">
        <f>C1691&amp;"."&amp;D1691&amp;"."&amp;E1691&amp;"."&amp;F1691&amp;"."&amp;G1691&amp;"."&amp;H1691</f>
        <v>3.3.96.40.97.00</v>
      </c>
      <c r="C1691" s="35" t="s">
        <v>13</v>
      </c>
      <c r="D1691" s="35" t="s">
        <v>13</v>
      </c>
      <c r="E1691" s="35" t="s">
        <v>126</v>
      </c>
      <c r="F1691" s="35" t="s">
        <v>36</v>
      </c>
      <c r="G1691" s="35" t="s">
        <v>1137</v>
      </c>
      <c r="H1691" s="35" t="s">
        <v>15</v>
      </c>
      <c r="I1691" s="36">
        <v>2021</v>
      </c>
      <c r="J1691" s="37" t="s">
        <v>1138</v>
      </c>
      <c r="K1691" s="35" t="s">
        <v>28</v>
      </c>
      <c r="L1691" s="38" t="s">
        <v>1139</v>
      </c>
      <c r="M1691" s="39" t="s">
        <v>19</v>
      </c>
      <c r="N1691" s="40"/>
    </row>
    <row r="1692" spans="2:14" ht="22.5" x14ac:dyDescent="0.2">
      <c r="B1692" s="34" t="str">
        <f>C1692&amp;"."&amp;D1692&amp;"."&amp;E1692&amp;"."&amp;F1692&amp;"."&amp;G1692&amp;"."&amp;H1692</f>
        <v>3.3.96.46.00.00</v>
      </c>
      <c r="C1692" s="35" t="s">
        <v>13</v>
      </c>
      <c r="D1692" s="35" t="s">
        <v>13</v>
      </c>
      <c r="E1692" s="35" t="s">
        <v>126</v>
      </c>
      <c r="F1692" s="35" t="s">
        <v>110</v>
      </c>
      <c r="G1692" s="35" t="s">
        <v>15</v>
      </c>
      <c r="H1692" s="35" t="s">
        <v>15</v>
      </c>
      <c r="I1692" s="36">
        <v>2021</v>
      </c>
      <c r="J1692" s="37" t="s">
        <v>111</v>
      </c>
      <c r="K1692" s="35" t="s">
        <v>28</v>
      </c>
      <c r="L1692" s="38" t="s">
        <v>519</v>
      </c>
      <c r="M1692" s="39" t="s">
        <v>19</v>
      </c>
      <c r="N1692" s="40"/>
    </row>
    <row r="1693" spans="2:14" ht="56.25" x14ac:dyDescent="0.2">
      <c r="B1693" s="34" t="str">
        <f>C1693&amp;"."&amp;D1693&amp;"."&amp;E1693&amp;"."&amp;F1693&amp;"."&amp;G1693&amp;"."&amp;H1693</f>
        <v>3.3.96.47.00.00</v>
      </c>
      <c r="C1693" s="35" t="s">
        <v>13</v>
      </c>
      <c r="D1693" s="35" t="s">
        <v>13</v>
      </c>
      <c r="E1693" s="35" t="s">
        <v>126</v>
      </c>
      <c r="F1693" s="35" t="s">
        <v>259</v>
      </c>
      <c r="G1693" s="35" t="s">
        <v>15</v>
      </c>
      <c r="H1693" s="35" t="s">
        <v>15</v>
      </c>
      <c r="I1693" s="36">
        <v>2021</v>
      </c>
      <c r="J1693" s="78" t="s">
        <v>458</v>
      </c>
      <c r="K1693" s="36" t="s">
        <v>17</v>
      </c>
      <c r="L1693" s="38" t="s">
        <v>459</v>
      </c>
      <c r="M1693" s="39" t="s">
        <v>19</v>
      </c>
      <c r="N1693" s="40"/>
    </row>
    <row r="1694" spans="2:14" x14ac:dyDescent="0.2">
      <c r="B1694" s="34" t="str">
        <f>C1694&amp;"."&amp;D1694&amp;"."&amp;E1694&amp;"."&amp;F1694&amp;"."&amp;G1694&amp;"."&amp;H1694</f>
        <v>3.3.96.47.10.00</v>
      </c>
      <c r="C1694" s="35" t="s">
        <v>13</v>
      </c>
      <c r="D1694" s="35" t="s">
        <v>13</v>
      </c>
      <c r="E1694" s="35" t="s">
        <v>126</v>
      </c>
      <c r="F1694" s="35" t="s">
        <v>259</v>
      </c>
      <c r="G1694" s="35" t="s">
        <v>283</v>
      </c>
      <c r="H1694" s="35" t="s">
        <v>15</v>
      </c>
      <c r="I1694" s="36">
        <v>2021</v>
      </c>
      <c r="J1694" s="37" t="s">
        <v>1141</v>
      </c>
      <c r="K1694" s="35" t="s">
        <v>28</v>
      </c>
      <c r="L1694" s="38" t="s">
        <v>1142</v>
      </c>
      <c r="M1694" s="39" t="s">
        <v>19</v>
      </c>
      <c r="N1694" s="40"/>
    </row>
    <row r="1695" spans="2:14" ht="45" x14ac:dyDescent="0.2">
      <c r="B1695" s="34" t="str">
        <f>C1695&amp;"."&amp;D1695&amp;"."&amp;E1695&amp;"."&amp;F1695&amp;"."&amp;G1695&amp;"."&amp;H1695</f>
        <v>3.3.96.47.12.00</v>
      </c>
      <c r="C1695" s="35" t="s">
        <v>13</v>
      </c>
      <c r="D1695" s="35" t="s">
        <v>13</v>
      </c>
      <c r="E1695" s="35" t="s">
        <v>126</v>
      </c>
      <c r="F1695" s="35" t="s">
        <v>259</v>
      </c>
      <c r="G1695" s="35" t="s">
        <v>616</v>
      </c>
      <c r="H1695" s="35" t="s">
        <v>15</v>
      </c>
      <c r="I1695" s="36">
        <v>2021</v>
      </c>
      <c r="J1695" s="37" t="s">
        <v>1143</v>
      </c>
      <c r="K1695" s="35" t="s">
        <v>28</v>
      </c>
      <c r="L1695" s="38" t="s">
        <v>1144</v>
      </c>
      <c r="M1695" s="39" t="s">
        <v>19</v>
      </c>
      <c r="N1695" s="40"/>
    </row>
    <row r="1696" spans="2:14" x14ac:dyDescent="0.2">
      <c r="B1696" s="34" t="str">
        <f>C1696&amp;"."&amp;D1696&amp;"."&amp;E1696&amp;"."&amp;F1696&amp;"."&amp;G1696&amp;"."&amp;H1696</f>
        <v>3.3.96.47.15.00</v>
      </c>
      <c r="C1696" s="35" t="s">
        <v>13</v>
      </c>
      <c r="D1696" s="35" t="s">
        <v>13</v>
      </c>
      <c r="E1696" s="35" t="s">
        <v>126</v>
      </c>
      <c r="F1696" s="35" t="s">
        <v>259</v>
      </c>
      <c r="G1696" s="35" t="s">
        <v>356</v>
      </c>
      <c r="H1696" s="35" t="s">
        <v>15</v>
      </c>
      <c r="I1696" s="36">
        <v>2021</v>
      </c>
      <c r="J1696" s="37" t="s">
        <v>357</v>
      </c>
      <c r="K1696" s="35" t="s">
        <v>28</v>
      </c>
      <c r="L1696" s="38" t="s">
        <v>1145</v>
      </c>
      <c r="M1696" s="39" t="s">
        <v>19</v>
      </c>
      <c r="N1696" s="40"/>
    </row>
    <row r="1697" spans="2:14" x14ac:dyDescent="0.2">
      <c r="B1697" s="34" t="str">
        <f>C1697&amp;"."&amp;D1697&amp;"."&amp;E1697&amp;"."&amp;F1697&amp;"."&amp;G1697&amp;"."&amp;H1697</f>
        <v>3.3.96.47.16.00</v>
      </c>
      <c r="C1697" s="35" t="s">
        <v>13</v>
      </c>
      <c r="D1697" s="35" t="s">
        <v>13</v>
      </c>
      <c r="E1697" s="35" t="s">
        <v>126</v>
      </c>
      <c r="F1697" s="35" t="s">
        <v>259</v>
      </c>
      <c r="G1697" s="35" t="s">
        <v>107</v>
      </c>
      <c r="H1697" s="35" t="s">
        <v>15</v>
      </c>
      <c r="I1697" s="36">
        <v>2021</v>
      </c>
      <c r="J1697" s="37" t="s">
        <v>360</v>
      </c>
      <c r="K1697" s="35" t="s">
        <v>28</v>
      </c>
      <c r="L1697" s="38" t="s">
        <v>1146</v>
      </c>
      <c r="M1697" s="39" t="s">
        <v>19</v>
      </c>
      <c r="N1697" s="40"/>
    </row>
    <row r="1698" spans="2:14" ht="33.75" x14ac:dyDescent="0.2">
      <c r="B1698" s="34" t="str">
        <f>C1698&amp;"."&amp;D1698&amp;"."&amp;E1698&amp;"."&amp;F1698&amp;"."&amp;G1698&amp;"."&amp;H1698</f>
        <v>3.3.96.47.18.00</v>
      </c>
      <c r="C1698" s="35" t="s">
        <v>13</v>
      </c>
      <c r="D1698" s="35" t="s">
        <v>13</v>
      </c>
      <c r="E1698" s="35" t="s">
        <v>126</v>
      </c>
      <c r="F1698" s="35" t="s">
        <v>259</v>
      </c>
      <c r="G1698" s="35" t="s">
        <v>288</v>
      </c>
      <c r="H1698" s="35" t="s">
        <v>15</v>
      </c>
      <c r="I1698" s="36">
        <v>2021</v>
      </c>
      <c r="J1698" s="78" t="s">
        <v>1147</v>
      </c>
      <c r="K1698" s="36" t="s">
        <v>17</v>
      </c>
      <c r="L1698" s="38" t="s">
        <v>1148</v>
      </c>
      <c r="M1698" s="39" t="s">
        <v>19</v>
      </c>
      <c r="N1698" s="40"/>
    </row>
    <row r="1699" spans="2:14" ht="22.5" x14ac:dyDescent="0.2">
      <c r="B1699" s="34" t="str">
        <f>C1699&amp;"."&amp;D1699&amp;"."&amp;E1699&amp;"."&amp;F1699&amp;"."&amp;G1699&amp;"."&amp;H1699</f>
        <v>3.3.96.47.18.01</v>
      </c>
      <c r="C1699" s="35" t="s">
        <v>13</v>
      </c>
      <c r="D1699" s="35" t="s">
        <v>13</v>
      </c>
      <c r="E1699" s="35" t="s">
        <v>126</v>
      </c>
      <c r="F1699" s="35" t="s">
        <v>259</v>
      </c>
      <c r="G1699" s="35" t="s">
        <v>288</v>
      </c>
      <c r="H1699" s="35" t="s">
        <v>75</v>
      </c>
      <c r="I1699" s="36">
        <v>2021</v>
      </c>
      <c r="J1699" s="37" t="s">
        <v>1149</v>
      </c>
      <c r="K1699" s="35" t="s">
        <v>28</v>
      </c>
      <c r="L1699" s="38" t="s">
        <v>1150</v>
      </c>
      <c r="M1699" s="39" t="s">
        <v>19</v>
      </c>
      <c r="N1699" s="40"/>
    </row>
    <row r="1700" spans="2:14" ht="22.5" x14ac:dyDescent="0.2">
      <c r="B1700" s="34" t="str">
        <f>C1700&amp;"."&amp;D1700&amp;"."&amp;E1700&amp;"."&amp;F1700&amp;"."&amp;G1700&amp;"."&amp;H1700</f>
        <v>3.3.96.47.18.02</v>
      </c>
      <c r="C1700" s="35" t="s">
        <v>13</v>
      </c>
      <c r="D1700" s="35" t="s">
        <v>13</v>
      </c>
      <c r="E1700" s="35" t="s">
        <v>126</v>
      </c>
      <c r="F1700" s="35" t="s">
        <v>259</v>
      </c>
      <c r="G1700" s="35" t="s">
        <v>288</v>
      </c>
      <c r="H1700" s="35" t="s">
        <v>78</v>
      </c>
      <c r="I1700" s="36">
        <v>2021</v>
      </c>
      <c r="J1700" s="37" t="s">
        <v>1151</v>
      </c>
      <c r="K1700" s="35" t="s">
        <v>28</v>
      </c>
      <c r="L1700" s="38" t="s">
        <v>1152</v>
      </c>
      <c r="M1700" s="39" t="s">
        <v>19</v>
      </c>
      <c r="N1700" s="40"/>
    </row>
    <row r="1701" spans="2:14" ht="45" x14ac:dyDescent="0.2">
      <c r="B1701" s="34" t="str">
        <f>C1701&amp;"."&amp;D1701&amp;"."&amp;E1701&amp;"."&amp;F1701&amp;"."&amp;G1701&amp;"."&amp;H1701</f>
        <v>3.3.96.47.19.00</v>
      </c>
      <c r="C1701" s="35" t="s">
        <v>13</v>
      </c>
      <c r="D1701" s="35" t="s">
        <v>13</v>
      </c>
      <c r="E1701" s="35" t="s">
        <v>126</v>
      </c>
      <c r="F1701" s="35" t="s">
        <v>259</v>
      </c>
      <c r="G1701" s="35" t="s">
        <v>506</v>
      </c>
      <c r="H1701" s="35" t="s">
        <v>15</v>
      </c>
      <c r="I1701" s="36">
        <v>2021</v>
      </c>
      <c r="J1701" s="37" t="s">
        <v>1153</v>
      </c>
      <c r="K1701" s="35" t="s">
        <v>28</v>
      </c>
      <c r="L1701" s="38" t="s">
        <v>1154</v>
      </c>
      <c r="M1701" s="39" t="s">
        <v>19</v>
      </c>
      <c r="N1701" s="40"/>
    </row>
    <row r="1702" spans="2:14" ht="22.5" x14ac:dyDescent="0.2">
      <c r="B1702" s="34" t="str">
        <f>C1702&amp;"."&amp;D1702&amp;"."&amp;E1702&amp;"."&amp;F1702&amp;"."&amp;G1702&amp;"."&amp;H1702</f>
        <v>3.3.96.47.99.00</v>
      </c>
      <c r="C1702" s="35" t="s">
        <v>13</v>
      </c>
      <c r="D1702" s="35" t="s">
        <v>13</v>
      </c>
      <c r="E1702" s="35" t="s">
        <v>126</v>
      </c>
      <c r="F1702" s="35" t="s">
        <v>259</v>
      </c>
      <c r="G1702" s="35" t="s">
        <v>72</v>
      </c>
      <c r="H1702" s="35" t="s">
        <v>15</v>
      </c>
      <c r="I1702" s="36">
        <v>2021</v>
      </c>
      <c r="J1702" s="78" t="s">
        <v>1157</v>
      </c>
      <c r="K1702" s="36" t="s">
        <v>17</v>
      </c>
      <c r="L1702" s="38" t="s">
        <v>1158</v>
      </c>
      <c r="M1702" s="39" t="s">
        <v>19</v>
      </c>
      <c r="N1702" s="40"/>
    </row>
    <row r="1703" spans="2:14" ht="56.25" x14ac:dyDescent="0.2">
      <c r="B1703" s="34" t="str">
        <f>C1703&amp;"."&amp;D1703&amp;"."&amp;E1703&amp;"."&amp;F1703&amp;"."&amp;G1703&amp;"."&amp;H1703</f>
        <v>3.3.96.48.00.00</v>
      </c>
      <c r="C1703" s="35" t="s">
        <v>13</v>
      </c>
      <c r="D1703" s="35" t="s">
        <v>13</v>
      </c>
      <c r="E1703" s="35" t="s">
        <v>126</v>
      </c>
      <c r="F1703" s="35" t="s">
        <v>520</v>
      </c>
      <c r="G1703" s="35" t="s">
        <v>15</v>
      </c>
      <c r="H1703" s="35" t="s">
        <v>15</v>
      </c>
      <c r="I1703" s="36">
        <v>2021</v>
      </c>
      <c r="J1703" s="78" t="s">
        <v>521</v>
      </c>
      <c r="K1703" s="36" t="s">
        <v>17</v>
      </c>
      <c r="L1703" s="38" t="s">
        <v>522</v>
      </c>
      <c r="M1703" s="39" t="s">
        <v>19</v>
      </c>
      <c r="N1703" s="40"/>
    </row>
    <row r="1704" spans="2:14" ht="56.25" x14ac:dyDescent="0.2">
      <c r="B1704" s="34" t="str">
        <f>C1704&amp;"."&amp;D1704&amp;"."&amp;E1704&amp;"."&amp;F1704&amp;"."&amp;G1704&amp;"."&amp;H1704</f>
        <v>3.3.96.48.01.00</v>
      </c>
      <c r="C1704" s="35" t="s">
        <v>13</v>
      </c>
      <c r="D1704" s="35" t="s">
        <v>13</v>
      </c>
      <c r="E1704" s="35" t="s">
        <v>126</v>
      </c>
      <c r="F1704" s="35" t="s">
        <v>520</v>
      </c>
      <c r="G1704" s="35" t="s">
        <v>75</v>
      </c>
      <c r="H1704" s="35" t="s">
        <v>15</v>
      </c>
      <c r="I1704" s="36">
        <v>2021</v>
      </c>
      <c r="J1704" s="78" t="s">
        <v>1159</v>
      </c>
      <c r="K1704" s="36" t="s">
        <v>17</v>
      </c>
      <c r="L1704" s="38" t="s">
        <v>1160</v>
      </c>
      <c r="M1704" s="39" t="s">
        <v>19</v>
      </c>
      <c r="N1704" s="40"/>
    </row>
    <row r="1705" spans="2:14" ht="33.75" x14ac:dyDescent="0.2">
      <c r="B1705" s="34" t="str">
        <f>C1705&amp;"."&amp;D1705&amp;"."&amp;E1705&amp;"."&amp;F1705&amp;"."&amp;G1705&amp;"."&amp;H1705</f>
        <v>3.3.96.48.01.10</v>
      </c>
      <c r="C1705" s="35" t="s">
        <v>13</v>
      </c>
      <c r="D1705" s="35" t="s">
        <v>13</v>
      </c>
      <c r="E1705" s="35" t="s">
        <v>126</v>
      </c>
      <c r="F1705" s="35" t="s">
        <v>520</v>
      </c>
      <c r="G1705" s="35" t="s">
        <v>75</v>
      </c>
      <c r="H1705" s="35" t="s">
        <v>283</v>
      </c>
      <c r="I1705" s="36">
        <v>2021</v>
      </c>
      <c r="J1705" s="37" t="s">
        <v>1161</v>
      </c>
      <c r="K1705" s="35" t="s">
        <v>28</v>
      </c>
      <c r="L1705" s="38" t="s">
        <v>1162</v>
      </c>
      <c r="M1705" s="39" t="s">
        <v>19</v>
      </c>
      <c r="N1705" s="40"/>
    </row>
    <row r="1706" spans="2:14" ht="45" x14ac:dyDescent="0.2">
      <c r="B1706" s="34" t="str">
        <f>C1706&amp;"."&amp;D1706&amp;"."&amp;E1706&amp;"."&amp;F1706&amp;"."&amp;G1706&amp;"."&amp;H1706</f>
        <v>3.3.96.48.01.20</v>
      </c>
      <c r="C1706" s="35" t="s">
        <v>13</v>
      </c>
      <c r="D1706" s="35" t="s">
        <v>13</v>
      </c>
      <c r="E1706" s="35" t="s">
        <v>126</v>
      </c>
      <c r="F1706" s="35" t="s">
        <v>520</v>
      </c>
      <c r="G1706" s="35" t="s">
        <v>75</v>
      </c>
      <c r="H1706" s="35" t="s">
        <v>23</v>
      </c>
      <c r="I1706" s="36">
        <v>2021</v>
      </c>
      <c r="J1706" s="37" t="s">
        <v>1163</v>
      </c>
      <c r="K1706" s="35" t="s">
        <v>28</v>
      </c>
      <c r="L1706" s="38" t="s">
        <v>1164</v>
      </c>
      <c r="M1706" s="39" t="s">
        <v>19</v>
      </c>
      <c r="N1706" s="40"/>
    </row>
    <row r="1707" spans="2:14" ht="45" x14ac:dyDescent="0.2">
      <c r="B1707" s="34" t="str">
        <f>C1707&amp;"."&amp;D1707&amp;"."&amp;E1707&amp;"."&amp;F1707&amp;"."&amp;G1707&amp;"."&amp;H1707</f>
        <v>3.3.96.48.96.00</v>
      </c>
      <c r="C1707" s="35" t="s">
        <v>13</v>
      </c>
      <c r="D1707" s="35" t="s">
        <v>13</v>
      </c>
      <c r="E1707" s="35" t="s">
        <v>126</v>
      </c>
      <c r="F1707" s="35" t="s">
        <v>520</v>
      </c>
      <c r="G1707" s="35" t="s">
        <v>126</v>
      </c>
      <c r="H1707" s="35" t="s">
        <v>15</v>
      </c>
      <c r="I1707" s="36">
        <v>2021</v>
      </c>
      <c r="J1707" s="37" t="s">
        <v>1165</v>
      </c>
      <c r="K1707" s="35" t="s">
        <v>28</v>
      </c>
      <c r="L1707" s="38" t="s">
        <v>731</v>
      </c>
      <c r="M1707" s="39" t="s">
        <v>19</v>
      </c>
      <c r="N1707" s="40"/>
    </row>
    <row r="1708" spans="2:14" ht="22.5" x14ac:dyDescent="0.2">
      <c r="B1708" s="34" t="str">
        <f>C1708&amp;"."&amp;D1708&amp;"."&amp;E1708&amp;"."&amp;F1708&amp;"."&amp;G1708&amp;"."&amp;H1708</f>
        <v>3.3.96.48.99.00</v>
      </c>
      <c r="C1708" s="35" t="s">
        <v>13</v>
      </c>
      <c r="D1708" s="35" t="s">
        <v>13</v>
      </c>
      <c r="E1708" s="35" t="s">
        <v>126</v>
      </c>
      <c r="F1708" s="35" t="s">
        <v>520</v>
      </c>
      <c r="G1708" s="35" t="s">
        <v>72</v>
      </c>
      <c r="H1708" s="35" t="s">
        <v>15</v>
      </c>
      <c r="I1708" s="36">
        <v>2021</v>
      </c>
      <c r="J1708" s="78" t="s">
        <v>1166</v>
      </c>
      <c r="K1708" s="36" t="s">
        <v>17</v>
      </c>
      <c r="L1708" s="38" t="s">
        <v>1167</v>
      </c>
      <c r="M1708" s="39" t="s">
        <v>19</v>
      </c>
      <c r="N1708" s="40"/>
    </row>
    <row r="1709" spans="2:14" ht="67.5" x14ac:dyDescent="0.2">
      <c r="B1709" s="34" t="str">
        <f>C1709&amp;"."&amp;D1709&amp;"."&amp;E1709&amp;"."&amp;F1709&amp;"."&amp;G1709&amp;"."&amp;H1709</f>
        <v>3.3.96.49.00.00</v>
      </c>
      <c r="C1709" s="35" t="s">
        <v>13</v>
      </c>
      <c r="D1709" s="35" t="s">
        <v>13</v>
      </c>
      <c r="E1709" s="35" t="s">
        <v>126</v>
      </c>
      <c r="F1709" s="35" t="s">
        <v>113</v>
      </c>
      <c r="G1709" s="35" t="s">
        <v>15</v>
      </c>
      <c r="H1709" s="35" t="s">
        <v>15</v>
      </c>
      <c r="I1709" s="36">
        <v>2021</v>
      </c>
      <c r="J1709" s="37" t="s">
        <v>114</v>
      </c>
      <c r="K1709" s="35" t="s">
        <v>28</v>
      </c>
      <c r="L1709" s="38" t="s">
        <v>523</v>
      </c>
      <c r="M1709" s="39" t="s">
        <v>19</v>
      </c>
      <c r="N1709" s="40"/>
    </row>
    <row r="1710" spans="2:14" ht="22.5" x14ac:dyDescent="0.2">
      <c r="B1710" s="34" t="str">
        <f>C1710&amp;"."&amp;D1710&amp;"."&amp;E1710&amp;"."&amp;F1710&amp;"."&amp;G1710&amp;"."&amp;H1710</f>
        <v>3.3.96.67.00.00</v>
      </c>
      <c r="C1710" s="35" t="s">
        <v>13</v>
      </c>
      <c r="D1710" s="35" t="s">
        <v>13</v>
      </c>
      <c r="E1710" s="35" t="s">
        <v>126</v>
      </c>
      <c r="F1710" s="35" t="s">
        <v>116</v>
      </c>
      <c r="G1710" s="35" t="s">
        <v>15</v>
      </c>
      <c r="H1710" s="35" t="s">
        <v>15</v>
      </c>
      <c r="I1710" s="36">
        <v>2021</v>
      </c>
      <c r="J1710" s="78" t="s">
        <v>117</v>
      </c>
      <c r="K1710" s="36" t="s">
        <v>17</v>
      </c>
      <c r="L1710" s="38" t="s">
        <v>524</v>
      </c>
      <c r="M1710" s="39" t="s">
        <v>19</v>
      </c>
      <c r="N1710" s="40"/>
    </row>
    <row r="1711" spans="2:14" x14ac:dyDescent="0.2">
      <c r="B1711" s="34" t="str">
        <f>C1711&amp;"."&amp;D1711&amp;"."&amp;E1711&amp;"."&amp;F1711&amp;"."&amp;G1711&amp;"."&amp;H1711</f>
        <v>3.3.96.67.01.00</v>
      </c>
      <c r="C1711" s="35" t="s">
        <v>13</v>
      </c>
      <c r="D1711" s="35" t="s">
        <v>13</v>
      </c>
      <c r="E1711" s="35" t="s">
        <v>126</v>
      </c>
      <c r="F1711" s="35" t="s">
        <v>116</v>
      </c>
      <c r="G1711" s="35" t="s">
        <v>75</v>
      </c>
      <c r="H1711" s="35" t="s">
        <v>15</v>
      </c>
      <c r="I1711" s="36">
        <v>2021</v>
      </c>
      <c r="J1711" s="78" t="s">
        <v>1183</v>
      </c>
      <c r="K1711" s="36" t="s">
        <v>17</v>
      </c>
      <c r="L1711" s="38" t="s">
        <v>1184</v>
      </c>
      <c r="M1711" s="39" t="s">
        <v>19</v>
      </c>
      <c r="N1711" s="40"/>
    </row>
    <row r="1712" spans="2:14" ht="22.5" x14ac:dyDescent="0.2">
      <c r="B1712" s="34" t="str">
        <f>C1712&amp;"."&amp;D1712&amp;"."&amp;E1712&amp;"."&amp;F1712&amp;"."&amp;G1712&amp;"."&amp;H1712</f>
        <v>3.3.96.67.02.00</v>
      </c>
      <c r="C1712" s="35" t="s">
        <v>13</v>
      </c>
      <c r="D1712" s="35" t="s">
        <v>13</v>
      </c>
      <c r="E1712" s="35" t="s">
        <v>126</v>
      </c>
      <c r="F1712" s="35" t="s">
        <v>116</v>
      </c>
      <c r="G1712" s="35" t="s">
        <v>78</v>
      </c>
      <c r="H1712" s="35" t="s">
        <v>15</v>
      </c>
      <c r="I1712" s="36">
        <v>2021</v>
      </c>
      <c r="J1712" s="37" t="s">
        <v>306</v>
      </c>
      <c r="K1712" s="35" t="s">
        <v>28</v>
      </c>
      <c r="L1712" s="38" t="s">
        <v>307</v>
      </c>
      <c r="M1712" s="39" t="s">
        <v>19</v>
      </c>
      <c r="N1712" s="40"/>
    </row>
    <row r="1713" spans="2:14" ht="22.5" x14ac:dyDescent="0.2">
      <c r="B1713" s="34" t="str">
        <f>C1713&amp;"."&amp;D1713&amp;"."&amp;E1713&amp;"."&amp;F1713&amp;"."&amp;G1713&amp;"."&amp;H1713</f>
        <v>3.3.96.67.03.00</v>
      </c>
      <c r="C1713" s="35" t="s">
        <v>13</v>
      </c>
      <c r="D1713" s="35" t="s">
        <v>13</v>
      </c>
      <c r="E1713" s="35" t="s">
        <v>126</v>
      </c>
      <c r="F1713" s="35" t="s">
        <v>116</v>
      </c>
      <c r="G1713" s="35" t="s">
        <v>148</v>
      </c>
      <c r="H1713" s="35" t="s">
        <v>15</v>
      </c>
      <c r="I1713" s="36">
        <v>2021</v>
      </c>
      <c r="J1713" s="37" t="s">
        <v>308</v>
      </c>
      <c r="K1713" s="35" t="s">
        <v>28</v>
      </c>
      <c r="L1713" s="38" t="s">
        <v>309</v>
      </c>
      <c r="M1713" s="39" t="s">
        <v>19</v>
      </c>
      <c r="N1713" s="40"/>
    </row>
    <row r="1714" spans="2:14" ht="22.5" x14ac:dyDescent="0.2">
      <c r="B1714" s="34" t="str">
        <f>C1714&amp;"."&amp;D1714&amp;"."&amp;E1714&amp;"."&amp;F1714&amp;"."&amp;G1714&amp;"."&amp;H1714</f>
        <v>3.3.96.67.99.00</v>
      </c>
      <c r="C1714" s="35" t="s">
        <v>13</v>
      </c>
      <c r="D1714" s="35" t="s">
        <v>13</v>
      </c>
      <c r="E1714" s="35" t="s">
        <v>126</v>
      </c>
      <c r="F1714" s="35" t="s">
        <v>116</v>
      </c>
      <c r="G1714" s="35" t="s">
        <v>72</v>
      </c>
      <c r="H1714" s="35" t="s">
        <v>15</v>
      </c>
      <c r="I1714" s="36">
        <v>2021</v>
      </c>
      <c r="J1714" s="78" t="s">
        <v>310</v>
      </c>
      <c r="K1714" s="36" t="s">
        <v>17</v>
      </c>
      <c r="L1714" s="38" t="s">
        <v>311</v>
      </c>
      <c r="M1714" s="39" t="s">
        <v>19</v>
      </c>
      <c r="N1714" s="40"/>
    </row>
    <row r="1715" spans="2:14" ht="101.25" x14ac:dyDescent="0.2">
      <c r="B1715" s="34" t="str">
        <f>C1715&amp;"."&amp;D1715&amp;"."&amp;E1715&amp;"."&amp;F1715&amp;"."&amp;G1715&amp;"."&amp;H1715</f>
        <v>3.3.96.91.00.00</v>
      </c>
      <c r="C1715" s="35" t="s">
        <v>13</v>
      </c>
      <c r="D1715" s="35" t="s">
        <v>13</v>
      </c>
      <c r="E1715" s="35" t="s">
        <v>126</v>
      </c>
      <c r="F1715" s="35" t="s">
        <v>119</v>
      </c>
      <c r="G1715" s="35" t="s">
        <v>15</v>
      </c>
      <c r="H1715" s="35" t="s">
        <v>15</v>
      </c>
      <c r="I1715" s="36">
        <v>2021</v>
      </c>
      <c r="J1715" s="78" t="s">
        <v>120</v>
      </c>
      <c r="K1715" s="36" t="s">
        <v>17</v>
      </c>
      <c r="L1715" s="38" t="s">
        <v>312</v>
      </c>
      <c r="M1715" s="39" t="s">
        <v>19</v>
      </c>
      <c r="N1715" s="40"/>
    </row>
    <row r="1716" spans="2:14" ht="22.5" x14ac:dyDescent="0.2">
      <c r="B1716" s="34" t="str">
        <f>C1716&amp;"."&amp;D1716&amp;"."&amp;E1716&amp;"."&amp;F1716&amp;"."&amp;G1716&amp;"."&amp;H1716</f>
        <v>3.3.96.91.01.00</v>
      </c>
      <c r="C1716" s="35" t="s">
        <v>13</v>
      </c>
      <c r="D1716" s="35" t="s">
        <v>13</v>
      </c>
      <c r="E1716" s="35" t="s">
        <v>126</v>
      </c>
      <c r="F1716" s="35" t="s">
        <v>119</v>
      </c>
      <c r="G1716" s="35" t="s">
        <v>75</v>
      </c>
      <c r="H1716" s="35" t="s">
        <v>15</v>
      </c>
      <c r="I1716" s="36">
        <v>2021</v>
      </c>
      <c r="J1716" s="37" t="s">
        <v>1187</v>
      </c>
      <c r="K1716" s="35" t="s">
        <v>28</v>
      </c>
      <c r="L1716" s="38" t="s">
        <v>1236</v>
      </c>
      <c r="M1716" s="39" t="s">
        <v>19</v>
      </c>
      <c r="N1716" s="40"/>
    </row>
    <row r="1717" spans="2:14" ht="22.5" x14ac:dyDescent="0.2">
      <c r="B1717" s="34" t="str">
        <f>C1717&amp;"."&amp;D1717&amp;"."&amp;E1717&amp;"."&amp;F1717&amp;"."&amp;G1717&amp;"."&amp;H1717</f>
        <v>3.3.96.91.02.00</v>
      </c>
      <c r="C1717" s="35" t="s">
        <v>13</v>
      </c>
      <c r="D1717" s="35" t="s">
        <v>13</v>
      </c>
      <c r="E1717" s="35" t="s">
        <v>126</v>
      </c>
      <c r="F1717" s="35" t="s">
        <v>119</v>
      </c>
      <c r="G1717" s="35" t="s">
        <v>78</v>
      </c>
      <c r="H1717" s="35" t="s">
        <v>15</v>
      </c>
      <c r="I1717" s="36">
        <v>2021</v>
      </c>
      <c r="J1717" s="37" t="s">
        <v>1188</v>
      </c>
      <c r="K1717" s="35" t="s">
        <v>28</v>
      </c>
      <c r="L1717" s="38" t="s">
        <v>1189</v>
      </c>
      <c r="M1717" s="39" t="s">
        <v>19</v>
      </c>
      <c r="N1717" s="40"/>
    </row>
    <row r="1718" spans="2:14" ht="22.5" x14ac:dyDescent="0.2">
      <c r="B1718" s="34" t="str">
        <f>C1718&amp;"."&amp;D1718&amp;"."&amp;E1718&amp;"."&amp;F1718&amp;"."&amp;G1718&amp;"."&amp;H1718</f>
        <v>3.3.96.91.05.00</v>
      </c>
      <c r="C1718" s="35" t="s">
        <v>13</v>
      </c>
      <c r="D1718" s="35" t="s">
        <v>13</v>
      </c>
      <c r="E1718" s="35" t="s">
        <v>126</v>
      </c>
      <c r="F1718" s="35" t="s">
        <v>119</v>
      </c>
      <c r="G1718" s="35" t="s">
        <v>41</v>
      </c>
      <c r="H1718" s="35" t="s">
        <v>15</v>
      </c>
      <c r="I1718" s="36">
        <v>2021</v>
      </c>
      <c r="J1718" s="37" t="s">
        <v>1190</v>
      </c>
      <c r="K1718" s="35" t="s">
        <v>28</v>
      </c>
      <c r="L1718" s="38" t="s">
        <v>1191</v>
      </c>
      <c r="M1718" s="39" t="s">
        <v>19</v>
      </c>
      <c r="N1718" s="40"/>
    </row>
    <row r="1719" spans="2:14" ht="22.5" x14ac:dyDescent="0.2">
      <c r="B1719" s="34" t="str">
        <f>C1719&amp;"."&amp;D1719&amp;"."&amp;E1719&amp;"."&amp;F1719&amp;"."&amp;G1719&amp;"."&amp;H1719</f>
        <v>3.3.96.91.99.00</v>
      </c>
      <c r="C1719" s="35" t="s">
        <v>13</v>
      </c>
      <c r="D1719" s="35" t="s">
        <v>13</v>
      </c>
      <c r="E1719" s="35" t="s">
        <v>126</v>
      </c>
      <c r="F1719" s="35" t="s">
        <v>119</v>
      </c>
      <c r="G1719" s="35" t="s">
        <v>72</v>
      </c>
      <c r="H1719" s="35" t="s">
        <v>15</v>
      </c>
      <c r="I1719" s="36">
        <v>2021</v>
      </c>
      <c r="J1719" s="78" t="s">
        <v>1192</v>
      </c>
      <c r="K1719" s="36" t="s">
        <v>17</v>
      </c>
      <c r="L1719" s="38" t="s">
        <v>322</v>
      </c>
      <c r="M1719" s="39" t="s">
        <v>19</v>
      </c>
      <c r="N1719" s="40"/>
    </row>
    <row r="1720" spans="2:14" ht="78.75" x14ac:dyDescent="0.2">
      <c r="B1720" s="34" t="str">
        <f>C1720&amp;"."&amp;D1720&amp;"."&amp;E1720&amp;"."&amp;F1720&amp;"."&amp;G1720&amp;"."&amp;H1720</f>
        <v>3.3.96.92.00.00</v>
      </c>
      <c r="C1720" s="35" t="s">
        <v>13</v>
      </c>
      <c r="D1720" s="35" t="s">
        <v>13</v>
      </c>
      <c r="E1720" s="35" t="s">
        <v>126</v>
      </c>
      <c r="F1720" s="35" t="s">
        <v>30</v>
      </c>
      <c r="G1720" s="35" t="s">
        <v>15</v>
      </c>
      <c r="H1720" s="35" t="s">
        <v>15</v>
      </c>
      <c r="I1720" s="36">
        <v>2021</v>
      </c>
      <c r="J1720" s="78" t="s">
        <v>31</v>
      </c>
      <c r="K1720" s="36" t="s">
        <v>17</v>
      </c>
      <c r="L1720" s="38" t="s">
        <v>32</v>
      </c>
      <c r="M1720" s="39" t="s">
        <v>19</v>
      </c>
      <c r="N1720" s="40"/>
    </row>
    <row r="1721" spans="2:14" ht="56.25" x14ac:dyDescent="0.2">
      <c r="B1721" s="34" t="str">
        <f>C1721&amp;"."&amp;D1721&amp;"."&amp;E1721&amp;"."&amp;F1721&amp;"."&amp;G1721&amp;"."&amp;H1721</f>
        <v>3.3.96.93.00.00</v>
      </c>
      <c r="C1721" s="35" t="s">
        <v>13</v>
      </c>
      <c r="D1721" s="35" t="s">
        <v>13</v>
      </c>
      <c r="E1721" s="35" t="s">
        <v>126</v>
      </c>
      <c r="F1721" s="35" t="s">
        <v>395</v>
      </c>
      <c r="G1721" s="35" t="s">
        <v>15</v>
      </c>
      <c r="H1721" s="35" t="s">
        <v>15</v>
      </c>
      <c r="I1721" s="36">
        <v>2021</v>
      </c>
      <c r="J1721" s="78" t="s">
        <v>396</v>
      </c>
      <c r="K1721" s="36" t="s">
        <v>17</v>
      </c>
      <c r="L1721" s="38" t="s">
        <v>397</v>
      </c>
      <c r="M1721" s="39" t="s">
        <v>19</v>
      </c>
      <c r="N1721" s="40"/>
    </row>
    <row r="1722" spans="2:14" ht="33.75" x14ac:dyDescent="0.2">
      <c r="B1722" s="34" t="str">
        <f>C1722&amp;"."&amp;D1722&amp;"."&amp;E1722&amp;"."&amp;F1722&amp;"."&amp;G1722&amp;"."&amp;H1722</f>
        <v>3.3.96.93.01.00</v>
      </c>
      <c r="C1722" s="35" t="s">
        <v>13</v>
      </c>
      <c r="D1722" s="35" t="s">
        <v>13</v>
      </c>
      <c r="E1722" s="35" t="s">
        <v>126</v>
      </c>
      <c r="F1722" s="35" t="s">
        <v>395</v>
      </c>
      <c r="G1722" s="35" t="s">
        <v>75</v>
      </c>
      <c r="H1722" s="35" t="s">
        <v>15</v>
      </c>
      <c r="I1722" s="36">
        <v>2021</v>
      </c>
      <c r="J1722" s="37" t="s">
        <v>1204</v>
      </c>
      <c r="K1722" s="35" t="s">
        <v>28</v>
      </c>
      <c r="L1722" s="38" t="s">
        <v>1205</v>
      </c>
      <c r="M1722" s="39" t="s">
        <v>19</v>
      </c>
      <c r="N1722" s="40"/>
    </row>
    <row r="1723" spans="2:14" ht="22.5" x14ac:dyDescent="0.2">
      <c r="B1723" s="34" t="str">
        <f>C1723&amp;"."&amp;D1723&amp;"."&amp;E1723&amp;"."&amp;F1723&amp;"."&amp;G1723&amp;"."&amp;H1723</f>
        <v>3.3.96.93.02.00</v>
      </c>
      <c r="C1723" s="35" t="s">
        <v>13</v>
      </c>
      <c r="D1723" s="35" t="s">
        <v>13</v>
      </c>
      <c r="E1723" s="35" t="s">
        <v>126</v>
      </c>
      <c r="F1723" s="35" t="s">
        <v>395</v>
      </c>
      <c r="G1723" s="35" t="s">
        <v>78</v>
      </c>
      <c r="H1723" s="35" t="s">
        <v>15</v>
      </c>
      <c r="I1723" s="36">
        <v>2021</v>
      </c>
      <c r="J1723" s="37" t="s">
        <v>1226</v>
      </c>
      <c r="K1723" s="35" t="s">
        <v>28</v>
      </c>
      <c r="L1723" s="38" t="s">
        <v>1203</v>
      </c>
      <c r="M1723" s="39" t="s">
        <v>19</v>
      </c>
      <c r="N1723" s="40"/>
    </row>
    <row r="1724" spans="2:14" ht="22.5" x14ac:dyDescent="0.2">
      <c r="B1724" s="34" t="str">
        <f>C1724&amp;"."&amp;D1724&amp;"."&amp;E1724&amp;"."&amp;F1724&amp;"."&amp;G1724&amp;"."&amp;H1724</f>
        <v>3.3.96.93.99.00</v>
      </c>
      <c r="C1724" s="35" t="s">
        <v>13</v>
      </c>
      <c r="D1724" s="35" t="s">
        <v>13</v>
      </c>
      <c r="E1724" s="35" t="s">
        <v>126</v>
      </c>
      <c r="F1724" s="35" t="s">
        <v>395</v>
      </c>
      <c r="G1724" s="35" t="s">
        <v>72</v>
      </c>
      <c r="H1724" s="35" t="s">
        <v>15</v>
      </c>
      <c r="I1724" s="36">
        <v>2021</v>
      </c>
      <c r="J1724" s="78" t="s">
        <v>1237</v>
      </c>
      <c r="K1724" s="36" t="s">
        <v>17</v>
      </c>
      <c r="L1724" s="38" t="s">
        <v>1238</v>
      </c>
      <c r="M1724" s="39" t="s">
        <v>19</v>
      </c>
      <c r="N1724" s="40"/>
    </row>
    <row r="1725" spans="2:14" ht="56.25" x14ac:dyDescent="0.2">
      <c r="B1725" s="34" t="str">
        <f>C1725&amp;"."&amp;D1725&amp;"."&amp;E1725&amp;"."&amp;F1725&amp;"."&amp;G1725&amp;"."&amp;H1725</f>
        <v>3.3.96.95.00.00</v>
      </c>
      <c r="C1725" s="35" t="s">
        <v>13</v>
      </c>
      <c r="D1725" s="35" t="s">
        <v>13</v>
      </c>
      <c r="E1725" s="35" t="s">
        <v>126</v>
      </c>
      <c r="F1725" s="35" t="s">
        <v>369</v>
      </c>
      <c r="G1725" s="35" t="s">
        <v>15</v>
      </c>
      <c r="H1725" s="35" t="s">
        <v>15</v>
      </c>
      <c r="I1725" s="36">
        <v>2021</v>
      </c>
      <c r="J1725" s="37" t="s">
        <v>525</v>
      </c>
      <c r="K1725" s="35" t="s">
        <v>28</v>
      </c>
      <c r="L1725" s="38" t="s">
        <v>526</v>
      </c>
      <c r="M1725" s="39" t="s">
        <v>19</v>
      </c>
      <c r="N1725" s="40"/>
    </row>
    <row r="1726" spans="2:14" ht="45" x14ac:dyDescent="0.2">
      <c r="B1726" s="34" t="str">
        <f>C1726&amp;"."&amp;D1726&amp;"."&amp;E1726&amp;"."&amp;F1726&amp;"."&amp;G1726&amp;"."&amp;H1726</f>
        <v>3.3.96.96.00.00</v>
      </c>
      <c r="C1726" s="35" t="s">
        <v>13</v>
      </c>
      <c r="D1726" s="35" t="s">
        <v>13</v>
      </c>
      <c r="E1726" s="35" t="s">
        <v>126</v>
      </c>
      <c r="F1726" s="35" t="s">
        <v>126</v>
      </c>
      <c r="G1726" s="35" t="s">
        <v>15</v>
      </c>
      <c r="H1726" s="35" t="s">
        <v>15</v>
      </c>
      <c r="I1726" s="36">
        <v>2021</v>
      </c>
      <c r="J1726" s="37" t="s">
        <v>127</v>
      </c>
      <c r="K1726" s="35" t="s">
        <v>28</v>
      </c>
      <c r="L1726" s="38" t="s">
        <v>1206</v>
      </c>
      <c r="M1726" s="39" t="s">
        <v>19</v>
      </c>
      <c r="N1726" s="40"/>
    </row>
    <row r="1727" spans="2:14" ht="22.5" x14ac:dyDescent="0.2">
      <c r="B1727" s="34" t="str">
        <f>C1727&amp;"."&amp;D1727&amp;"."&amp;E1727&amp;"."&amp;F1727&amp;"."&amp;G1727&amp;"."&amp;H1727</f>
        <v>4.0.00.00.00.00</v>
      </c>
      <c r="C1727" s="35" t="s">
        <v>1240</v>
      </c>
      <c r="D1727" s="35" t="s">
        <v>14</v>
      </c>
      <c r="E1727" s="35" t="s">
        <v>15</v>
      </c>
      <c r="F1727" s="35" t="s">
        <v>15</v>
      </c>
      <c r="G1727" s="35" t="s">
        <v>15</v>
      </c>
      <c r="H1727" s="35" t="s">
        <v>15</v>
      </c>
      <c r="I1727" s="36">
        <v>2021</v>
      </c>
      <c r="J1727" s="79" t="s">
        <v>1241</v>
      </c>
      <c r="K1727" s="36" t="s">
        <v>17</v>
      </c>
      <c r="L1727" s="38" t="s">
        <v>1242</v>
      </c>
      <c r="M1727" s="39" t="s">
        <v>19</v>
      </c>
      <c r="N1727" s="40"/>
    </row>
    <row r="1728" spans="2:14" ht="33.75" x14ac:dyDescent="0.2">
      <c r="B1728" s="34" t="str">
        <f>C1728&amp;"."&amp;D1728&amp;"."&amp;E1728&amp;"."&amp;F1728&amp;"."&amp;G1728&amp;"."&amp;H1728</f>
        <v>4.4.00.00.00.00</v>
      </c>
      <c r="C1728" s="35" t="s">
        <v>1240</v>
      </c>
      <c r="D1728" s="35" t="s">
        <v>1240</v>
      </c>
      <c r="E1728" s="35" t="s">
        <v>15</v>
      </c>
      <c r="F1728" s="35" t="s">
        <v>15</v>
      </c>
      <c r="G1728" s="35" t="s">
        <v>15</v>
      </c>
      <c r="H1728" s="35" t="s">
        <v>15</v>
      </c>
      <c r="I1728" s="36">
        <v>2021</v>
      </c>
      <c r="J1728" s="79" t="s">
        <v>1243</v>
      </c>
      <c r="K1728" s="36" t="s">
        <v>17</v>
      </c>
      <c r="L1728" s="38" t="s">
        <v>1244</v>
      </c>
      <c r="M1728" s="39" t="s">
        <v>19</v>
      </c>
      <c r="N1728" s="40"/>
    </row>
    <row r="1729" spans="2:14" ht="33.75" x14ac:dyDescent="0.2">
      <c r="B1729" s="34" t="str">
        <f>C1729&amp;"."&amp;D1729&amp;"."&amp;E1729&amp;"."&amp;F1729&amp;"."&amp;G1729&amp;"."&amp;H1729</f>
        <v>4.4.20.00.00.00</v>
      </c>
      <c r="C1729" s="35" t="s">
        <v>1240</v>
      </c>
      <c r="D1729" s="35" t="s">
        <v>1240</v>
      </c>
      <c r="E1729" s="35" t="s">
        <v>23</v>
      </c>
      <c r="F1729" s="35" t="s">
        <v>15</v>
      </c>
      <c r="G1729" s="35" t="s">
        <v>15</v>
      </c>
      <c r="H1729" s="35" t="s">
        <v>15</v>
      </c>
      <c r="I1729" s="36">
        <v>2021</v>
      </c>
      <c r="J1729" s="79" t="s">
        <v>24</v>
      </c>
      <c r="K1729" s="36" t="s">
        <v>17</v>
      </c>
      <c r="L1729" s="38" t="s">
        <v>25</v>
      </c>
      <c r="M1729" s="39" t="s">
        <v>19</v>
      </c>
      <c r="N1729" s="40"/>
    </row>
    <row r="1730" spans="2:14" ht="45" x14ac:dyDescent="0.2">
      <c r="B1730" s="34" t="str">
        <f>C1730&amp;"."&amp;D1730&amp;"."&amp;E1730&amp;"."&amp;F1730&amp;"."&amp;G1730&amp;"."&amp;H1730</f>
        <v>4.4.20.42.00.00</v>
      </c>
      <c r="C1730" s="35" t="s">
        <v>1240</v>
      </c>
      <c r="D1730" s="35" t="s">
        <v>1240</v>
      </c>
      <c r="E1730" s="35" t="s">
        <v>23</v>
      </c>
      <c r="F1730" s="35" t="s">
        <v>217</v>
      </c>
      <c r="G1730" s="35" t="s">
        <v>15</v>
      </c>
      <c r="H1730" s="35" t="s">
        <v>15</v>
      </c>
      <c r="I1730" s="36">
        <v>2021</v>
      </c>
      <c r="J1730" s="38" t="s">
        <v>1245</v>
      </c>
      <c r="K1730" s="35" t="s">
        <v>28</v>
      </c>
      <c r="L1730" s="38" t="s">
        <v>1246</v>
      </c>
      <c r="M1730" s="39" t="s">
        <v>19</v>
      </c>
      <c r="N1730" s="40"/>
    </row>
    <row r="1731" spans="2:14" ht="33.75" x14ac:dyDescent="0.2">
      <c r="B1731" s="34" t="str">
        <f>C1731&amp;"."&amp;D1731&amp;"."&amp;E1731&amp;"."&amp;F1731&amp;"."&amp;G1731&amp;"."&amp;H1731</f>
        <v>4.4.22.00.00.00</v>
      </c>
      <c r="C1731" s="35" t="s">
        <v>1240</v>
      </c>
      <c r="D1731" s="35" t="s">
        <v>1240</v>
      </c>
      <c r="E1731" s="35" t="s">
        <v>384</v>
      </c>
      <c r="F1731" s="35" t="s">
        <v>15</v>
      </c>
      <c r="G1731" s="35" t="s">
        <v>15</v>
      </c>
      <c r="H1731" s="35" t="s">
        <v>15</v>
      </c>
      <c r="I1731" s="36">
        <v>2021</v>
      </c>
      <c r="J1731" s="79" t="s">
        <v>410</v>
      </c>
      <c r="K1731" s="36" t="s">
        <v>17</v>
      </c>
      <c r="L1731" s="38" t="s">
        <v>411</v>
      </c>
      <c r="M1731" s="39" t="s">
        <v>19</v>
      </c>
      <c r="N1731" s="40"/>
    </row>
    <row r="1732" spans="2:14" ht="56.25" x14ac:dyDescent="0.2">
      <c r="B1732" s="34" t="str">
        <f>C1732&amp;"."&amp;D1732&amp;"."&amp;E1732&amp;"."&amp;F1732&amp;"."&amp;G1732&amp;"."&amp;H1732</f>
        <v>4.4.22.51.00.00</v>
      </c>
      <c r="C1732" s="35" t="s">
        <v>1240</v>
      </c>
      <c r="D1732" s="35" t="s">
        <v>1240</v>
      </c>
      <c r="E1732" s="35" t="s">
        <v>384</v>
      </c>
      <c r="F1732" s="35" t="s">
        <v>542</v>
      </c>
      <c r="G1732" s="35" t="s">
        <v>15</v>
      </c>
      <c r="H1732" s="35" t="s">
        <v>15</v>
      </c>
      <c r="I1732" s="36">
        <v>2021</v>
      </c>
      <c r="J1732" s="79" t="s">
        <v>1247</v>
      </c>
      <c r="K1732" s="36" t="s">
        <v>17</v>
      </c>
      <c r="L1732" s="38" t="s">
        <v>1248</v>
      </c>
      <c r="M1732" s="39" t="s">
        <v>19</v>
      </c>
      <c r="N1732" s="40"/>
    </row>
    <row r="1733" spans="2:14" ht="135" x14ac:dyDescent="0.2">
      <c r="B1733" s="34" t="str">
        <f>C1733&amp;"."&amp;D1733&amp;"."&amp;E1733&amp;"."&amp;F1733&amp;"."&amp;G1733&amp;"."&amp;H1733</f>
        <v>4.4.22.52.00.00</v>
      </c>
      <c r="C1733" s="35" t="s">
        <v>1240</v>
      </c>
      <c r="D1733" s="35" t="s">
        <v>1240</v>
      </c>
      <c r="E1733" s="35" t="s">
        <v>384</v>
      </c>
      <c r="F1733" s="35" t="s">
        <v>723</v>
      </c>
      <c r="G1733" s="35" t="s">
        <v>15</v>
      </c>
      <c r="H1733" s="35" t="s">
        <v>15</v>
      </c>
      <c r="I1733" s="36">
        <v>2021</v>
      </c>
      <c r="J1733" s="79" t="s">
        <v>1249</v>
      </c>
      <c r="K1733" s="36" t="s">
        <v>17</v>
      </c>
      <c r="L1733" s="38" t="s">
        <v>1250</v>
      </c>
      <c r="M1733" s="39" t="s">
        <v>19</v>
      </c>
      <c r="N1733" s="40"/>
    </row>
    <row r="1734" spans="2:14" ht="78.75" x14ac:dyDescent="0.2">
      <c r="B1734" s="34" t="str">
        <f>C1734&amp;"."&amp;D1734&amp;"."&amp;E1734&amp;"."&amp;F1734&amp;"."&amp;G1734&amp;"."&amp;H1734</f>
        <v>4.4.22.92.00.00</v>
      </c>
      <c r="C1734" s="35" t="s">
        <v>1240</v>
      </c>
      <c r="D1734" s="35" t="s">
        <v>1240</v>
      </c>
      <c r="E1734" s="35" t="s">
        <v>384</v>
      </c>
      <c r="F1734" s="35" t="s">
        <v>30</v>
      </c>
      <c r="G1734" s="35" t="s">
        <v>15</v>
      </c>
      <c r="H1734" s="35" t="s">
        <v>15</v>
      </c>
      <c r="I1734" s="36">
        <v>2021</v>
      </c>
      <c r="J1734" s="79" t="s">
        <v>31</v>
      </c>
      <c r="K1734" s="36" t="s">
        <v>17</v>
      </c>
      <c r="L1734" s="38" t="s">
        <v>32</v>
      </c>
      <c r="M1734" s="39" t="s">
        <v>19</v>
      </c>
      <c r="N1734" s="40"/>
    </row>
    <row r="1735" spans="2:14" ht="56.25" x14ac:dyDescent="0.2">
      <c r="B1735" s="34" t="str">
        <f>C1735&amp;"."&amp;D1735&amp;"."&amp;E1735&amp;"."&amp;F1735&amp;"."&amp;G1735&amp;"."&amp;H1735</f>
        <v>4.4.22.93.00.00</v>
      </c>
      <c r="C1735" s="35" t="s">
        <v>1240</v>
      </c>
      <c r="D1735" s="35" t="s">
        <v>1240</v>
      </c>
      <c r="E1735" s="35" t="s">
        <v>384</v>
      </c>
      <c r="F1735" s="35" t="s">
        <v>395</v>
      </c>
      <c r="G1735" s="35" t="s">
        <v>15</v>
      </c>
      <c r="H1735" s="35" t="s">
        <v>15</v>
      </c>
      <c r="I1735" s="36">
        <v>2021</v>
      </c>
      <c r="J1735" s="79" t="s">
        <v>396</v>
      </c>
      <c r="K1735" s="36" t="s">
        <v>17</v>
      </c>
      <c r="L1735" s="38" t="s">
        <v>397</v>
      </c>
      <c r="M1735" s="39" t="s">
        <v>19</v>
      </c>
      <c r="N1735" s="40"/>
    </row>
    <row r="1736" spans="2:14" ht="33.75" x14ac:dyDescent="0.2">
      <c r="B1736" s="34" t="str">
        <f>C1736&amp;"."&amp;D1736&amp;"."&amp;E1736&amp;"."&amp;F1736&amp;"."&amp;G1736&amp;"."&amp;H1736</f>
        <v>4.4.30.00.00.00</v>
      </c>
      <c r="C1736" s="35" t="s">
        <v>1240</v>
      </c>
      <c r="D1736" s="35" t="s">
        <v>1240</v>
      </c>
      <c r="E1736" s="35" t="s">
        <v>33</v>
      </c>
      <c r="F1736" s="35" t="s">
        <v>15</v>
      </c>
      <c r="G1736" s="35" t="s">
        <v>15</v>
      </c>
      <c r="H1736" s="35" t="s">
        <v>15</v>
      </c>
      <c r="I1736" s="36">
        <v>2021</v>
      </c>
      <c r="J1736" s="79" t="s">
        <v>34</v>
      </c>
      <c r="K1736" s="36" t="s">
        <v>17</v>
      </c>
      <c r="L1736" s="38" t="s">
        <v>35</v>
      </c>
      <c r="M1736" s="39" t="s">
        <v>19</v>
      </c>
      <c r="N1736" s="46"/>
    </row>
    <row r="1737" spans="2:14" ht="45" x14ac:dyDescent="0.2">
      <c r="B1737" s="34" t="str">
        <f>C1737&amp;"."&amp;D1737&amp;"."&amp;E1737&amp;"."&amp;F1737&amp;"."&amp;G1737&amp;"."&amp;H1737</f>
        <v>4.4.30.42.00.00</v>
      </c>
      <c r="C1737" s="35" t="s">
        <v>1240</v>
      </c>
      <c r="D1737" s="35" t="s">
        <v>1240</v>
      </c>
      <c r="E1737" s="35" t="s">
        <v>33</v>
      </c>
      <c r="F1737" s="35" t="s">
        <v>217</v>
      </c>
      <c r="G1737" s="35" t="s">
        <v>15</v>
      </c>
      <c r="H1737" s="35" t="s">
        <v>15</v>
      </c>
      <c r="I1737" s="36">
        <v>2021</v>
      </c>
      <c r="J1737" s="38" t="s">
        <v>1245</v>
      </c>
      <c r="K1737" s="35" t="s">
        <v>28</v>
      </c>
      <c r="L1737" s="38" t="s">
        <v>1246</v>
      </c>
      <c r="M1737" s="39" t="s">
        <v>19</v>
      </c>
      <c r="N1737" s="40"/>
    </row>
    <row r="1738" spans="2:14" ht="33.75" x14ac:dyDescent="0.2">
      <c r="B1738" s="34" t="str">
        <f>C1738&amp;"."&amp;D1738&amp;"."&amp;E1738&amp;"."&amp;F1738&amp;"."&amp;G1738&amp;"."&amp;H1738</f>
        <v>4.4.31.00.00.00</v>
      </c>
      <c r="C1738" s="35" t="s">
        <v>1240</v>
      </c>
      <c r="D1738" s="35" t="s">
        <v>1240</v>
      </c>
      <c r="E1738" s="35" t="s">
        <v>206</v>
      </c>
      <c r="F1738" s="35" t="s">
        <v>15</v>
      </c>
      <c r="G1738" s="35" t="s">
        <v>15</v>
      </c>
      <c r="H1738" s="35" t="s">
        <v>15</v>
      </c>
      <c r="I1738" s="36">
        <v>2021</v>
      </c>
      <c r="J1738" s="79" t="s">
        <v>434</v>
      </c>
      <c r="K1738" s="36" t="s">
        <v>17</v>
      </c>
      <c r="L1738" s="38" t="s">
        <v>435</v>
      </c>
      <c r="M1738" s="39" t="s">
        <v>19</v>
      </c>
      <c r="N1738" s="40"/>
    </row>
    <row r="1739" spans="2:14" ht="45" x14ac:dyDescent="0.2">
      <c r="B1739" s="34" t="str">
        <f>C1739&amp;"."&amp;D1739&amp;"."&amp;E1739&amp;"."&amp;F1739&amp;"."&amp;G1739&amp;"."&amp;H1739</f>
        <v>4.4.31.42.00.00</v>
      </c>
      <c r="C1739" s="35" t="s">
        <v>1240</v>
      </c>
      <c r="D1739" s="35" t="s">
        <v>1240</v>
      </c>
      <c r="E1739" s="35" t="s">
        <v>206</v>
      </c>
      <c r="F1739" s="35" t="s">
        <v>217</v>
      </c>
      <c r="G1739" s="35" t="s">
        <v>15</v>
      </c>
      <c r="H1739" s="35" t="s">
        <v>15</v>
      </c>
      <c r="I1739" s="36">
        <v>2021</v>
      </c>
      <c r="J1739" s="38" t="s">
        <v>1245</v>
      </c>
      <c r="K1739" s="35" t="s">
        <v>28</v>
      </c>
      <c r="L1739" s="38" t="s">
        <v>1246</v>
      </c>
      <c r="M1739" s="39" t="s">
        <v>19</v>
      </c>
      <c r="N1739" s="40"/>
    </row>
    <row r="1740" spans="2:14" ht="78.75" x14ac:dyDescent="0.2">
      <c r="B1740" s="34" t="str">
        <f>C1740&amp;"."&amp;D1740&amp;"."&amp;E1740&amp;"."&amp;F1740&amp;"."&amp;G1740&amp;"."&amp;H1740</f>
        <v>4.4.31.92.00.00</v>
      </c>
      <c r="C1740" s="35" t="s">
        <v>1240</v>
      </c>
      <c r="D1740" s="35" t="s">
        <v>1240</v>
      </c>
      <c r="E1740" s="35" t="s">
        <v>206</v>
      </c>
      <c r="F1740" s="35" t="s">
        <v>30</v>
      </c>
      <c r="G1740" s="35" t="s">
        <v>15</v>
      </c>
      <c r="H1740" s="35" t="s">
        <v>15</v>
      </c>
      <c r="I1740" s="36">
        <v>2021</v>
      </c>
      <c r="J1740" s="79" t="s">
        <v>31</v>
      </c>
      <c r="K1740" s="36" t="s">
        <v>17</v>
      </c>
      <c r="L1740" s="38" t="s">
        <v>32</v>
      </c>
      <c r="M1740" s="39" t="s">
        <v>19</v>
      </c>
      <c r="N1740" s="40"/>
    </row>
    <row r="1741" spans="2:14" ht="33.75" x14ac:dyDescent="0.2">
      <c r="B1741" s="34" t="str">
        <f>C1741&amp;"."&amp;D1741&amp;"."&amp;E1741&amp;"."&amp;F1741&amp;"."&amp;G1741&amp;"."&amp;H1741</f>
        <v>4.4.32.00.00.00</v>
      </c>
      <c r="C1741" s="35" t="s">
        <v>1240</v>
      </c>
      <c r="D1741" s="35" t="s">
        <v>1240</v>
      </c>
      <c r="E1741" s="35" t="s">
        <v>298</v>
      </c>
      <c r="F1741" s="35" t="s">
        <v>15</v>
      </c>
      <c r="G1741" s="35" t="s">
        <v>15</v>
      </c>
      <c r="H1741" s="35" t="s">
        <v>15</v>
      </c>
      <c r="I1741" s="36">
        <v>2021</v>
      </c>
      <c r="J1741" s="78" t="s">
        <v>1251</v>
      </c>
      <c r="K1741" s="36" t="s">
        <v>17</v>
      </c>
      <c r="L1741" s="38" t="s">
        <v>449</v>
      </c>
      <c r="M1741" s="39" t="s">
        <v>19</v>
      </c>
      <c r="N1741" s="40"/>
    </row>
    <row r="1742" spans="2:14" ht="45" x14ac:dyDescent="0.2">
      <c r="B1742" s="34" t="str">
        <f>C1742&amp;"."&amp;D1742&amp;"."&amp;E1742&amp;"."&amp;F1742&amp;"."&amp;G1742&amp;"."&amp;H1742</f>
        <v>4.4.32.20.00.00</v>
      </c>
      <c r="C1742" s="35" t="s">
        <v>1240</v>
      </c>
      <c r="D1742" s="35" t="s">
        <v>1240</v>
      </c>
      <c r="E1742" s="35" t="s">
        <v>298</v>
      </c>
      <c r="F1742" s="35" t="s">
        <v>23</v>
      </c>
      <c r="G1742" s="35" t="s">
        <v>15</v>
      </c>
      <c r="H1742" s="35" t="s">
        <v>15</v>
      </c>
      <c r="I1742" s="36">
        <v>2021</v>
      </c>
      <c r="J1742" s="38" t="s">
        <v>456</v>
      </c>
      <c r="K1742" s="35" t="s">
        <v>28</v>
      </c>
      <c r="L1742" s="38" t="s">
        <v>482</v>
      </c>
      <c r="M1742" s="39" t="s">
        <v>19</v>
      </c>
      <c r="N1742" s="40"/>
    </row>
    <row r="1743" spans="2:14" ht="56.25" x14ac:dyDescent="0.2">
      <c r="B1743" s="34" t="str">
        <f>C1743&amp;"."&amp;D1743&amp;"."&amp;E1743&amp;"."&amp;F1743&amp;"."&amp;G1743&amp;"."&amp;H1743</f>
        <v>4.4.32.51.00.00</v>
      </c>
      <c r="C1743" s="35" t="s">
        <v>1240</v>
      </c>
      <c r="D1743" s="35" t="s">
        <v>1240</v>
      </c>
      <c r="E1743" s="35" t="s">
        <v>298</v>
      </c>
      <c r="F1743" s="35" t="s">
        <v>542</v>
      </c>
      <c r="G1743" s="35" t="s">
        <v>15</v>
      </c>
      <c r="H1743" s="35" t="s">
        <v>15</v>
      </c>
      <c r="I1743" s="36">
        <v>2021</v>
      </c>
      <c r="J1743" s="79" t="s">
        <v>1247</v>
      </c>
      <c r="K1743" s="36" t="s">
        <v>17</v>
      </c>
      <c r="L1743" s="38" t="s">
        <v>1248</v>
      </c>
      <c r="M1743" s="39" t="s">
        <v>19</v>
      </c>
      <c r="N1743" s="40"/>
    </row>
    <row r="1744" spans="2:14" ht="135" x14ac:dyDescent="0.2">
      <c r="B1744" s="34" t="str">
        <f>C1744&amp;"."&amp;D1744&amp;"."&amp;E1744&amp;"."&amp;F1744&amp;"."&amp;G1744&amp;"."&amp;H1744</f>
        <v>4.4.32.52.00.00</v>
      </c>
      <c r="C1744" s="35" t="s">
        <v>1240</v>
      </c>
      <c r="D1744" s="35" t="s">
        <v>1240</v>
      </c>
      <c r="E1744" s="35" t="s">
        <v>298</v>
      </c>
      <c r="F1744" s="35" t="s">
        <v>723</v>
      </c>
      <c r="G1744" s="35" t="s">
        <v>15</v>
      </c>
      <c r="H1744" s="35" t="s">
        <v>15</v>
      </c>
      <c r="I1744" s="36">
        <v>2021</v>
      </c>
      <c r="J1744" s="79" t="s">
        <v>1249</v>
      </c>
      <c r="K1744" s="36" t="s">
        <v>17</v>
      </c>
      <c r="L1744" s="38" t="s">
        <v>1250</v>
      </c>
      <c r="M1744" s="39" t="s">
        <v>19</v>
      </c>
      <c r="N1744" s="40"/>
    </row>
    <row r="1745" spans="2:14" ht="78.75" x14ac:dyDescent="0.2">
      <c r="B1745" s="34" t="str">
        <f>C1745&amp;"."&amp;D1745&amp;"."&amp;E1745&amp;"."&amp;F1745&amp;"."&amp;G1745&amp;"."&amp;H1745</f>
        <v>4.4.32.92.00.00</v>
      </c>
      <c r="C1745" s="35" t="s">
        <v>1240</v>
      </c>
      <c r="D1745" s="35" t="s">
        <v>1240</v>
      </c>
      <c r="E1745" s="35" t="s">
        <v>298</v>
      </c>
      <c r="F1745" s="35" t="s">
        <v>30</v>
      </c>
      <c r="G1745" s="35" t="s">
        <v>15</v>
      </c>
      <c r="H1745" s="35" t="s">
        <v>15</v>
      </c>
      <c r="I1745" s="36">
        <v>2021</v>
      </c>
      <c r="J1745" s="79" t="s">
        <v>31</v>
      </c>
      <c r="K1745" s="36" t="s">
        <v>17</v>
      </c>
      <c r="L1745" s="38" t="s">
        <v>32</v>
      </c>
      <c r="M1745" s="39" t="s">
        <v>19</v>
      </c>
      <c r="N1745" s="40"/>
    </row>
    <row r="1746" spans="2:14" ht="56.25" x14ac:dyDescent="0.2">
      <c r="B1746" s="34" t="str">
        <f>C1746&amp;"."&amp;D1746&amp;"."&amp;E1746&amp;"."&amp;F1746&amp;"."&amp;G1746&amp;"."&amp;H1746</f>
        <v>4.4.32.93.00.00</v>
      </c>
      <c r="C1746" s="35" t="s">
        <v>1240</v>
      </c>
      <c r="D1746" s="35" t="s">
        <v>1240</v>
      </c>
      <c r="E1746" s="35" t="s">
        <v>298</v>
      </c>
      <c r="F1746" s="35" t="s">
        <v>395</v>
      </c>
      <c r="G1746" s="35" t="s">
        <v>15</v>
      </c>
      <c r="H1746" s="35" t="s">
        <v>15</v>
      </c>
      <c r="I1746" s="36">
        <v>2021</v>
      </c>
      <c r="J1746" s="79" t="s">
        <v>396</v>
      </c>
      <c r="K1746" s="36" t="s">
        <v>17</v>
      </c>
      <c r="L1746" s="38" t="s">
        <v>397</v>
      </c>
      <c r="M1746" s="39" t="s">
        <v>19</v>
      </c>
      <c r="N1746" s="40"/>
    </row>
    <row r="1747" spans="2:14" ht="56.25" x14ac:dyDescent="0.2">
      <c r="B1747" s="34" t="str">
        <f>C1747&amp;"."&amp;D1747&amp;"."&amp;E1747&amp;"."&amp;F1747&amp;"."&amp;G1747&amp;"."&amp;H1747</f>
        <v>4.4.35.00.00.00</v>
      </c>
      <c r="C1747" s="35" t="s">
        <v>1240</v>
      </c>
      <c r="D1747" s="35" t="s">
        <v>1240</v>
      </c>
      <c r="E1747" s="35" t="s">
        <v>50</v>
      </c>
      <c r="F1747" s="35" t="s">
        <v>15</v>
      </c>
      <c r="G1747" s="35" t="s">
        <v>15</v>
      </c>
      <c r="H1747" s="35" t="s">
        <v>15</v>
      </c>
      <c r="I1747" s="36">
        <v>2021</v>
      </c>
      <c r="J1747" s="79" t="s">
        <v>1252</v>
      </c>
      <c r="K1747" s="36" t="s">
        <v>17</v>
      </c>
      <c r="L1747" s="38" t="s">
        <v>1253</v>
      </c>
      <c r="M1747" s="39" t="s">
        <v>19</v>
      </c>
      <c r="N1747" s="41"/>
    </row>
    <row r="1748" spans="2:14" ht="45" x14ac:dyDescent="0.2">
      <c r="B1748" s="34" t="str">
        <f>C1748&amp;"."&amp;D1748&amp;"."&amp;E1748&amp;"."&amp;F1748&amp;"."&amp;G1748&amp;"."&amp;H1748</f>
        <v>4.4.35.42.00.00</v>
      </c>
      <c r="C1748" s="35" t="s">
        <v>1240</v>
      </c>
      <c r="D1748" s="35" t="s">
        <v>1240</v>
      </c>
      <c r="E1748" s="35" t="s">
        <v>50</v>
      </c>
      <c r="F1748" s="35" t="s">
        <v>217</v>
      </c>
      <c r="G1748" s="35" t="s">
        <v>15</v>
      </c>
      <c r="H1748" s="35" t="s">
        <v>15</v>
      </c>
      <c r="I1748" s="36">
        <v>2021</v>
      </c>
      <c r="J1748" s="38" t="s">
        <v>1245</v>
      </c>
      <c r="K1748" s="35" t="s">
        <v>28</v>
      </c>
      <c r="L1748" s="38" t="s">
        <v>1246</v>
      </c>
      <c r="M1748" s="39" t="s">
        <v>19</v>
      </c>
      <c r="N1748" s="40"/>
    </row>
    <row r="1749" spans="2:14" ht="78.75" x14ac:dyDescent="0.2">
      <c r="B1749" s="34" t="str">
        <f>C1749&amp;"."&amp;D1749&amp;"."&amp;E1749&amp;"."&amp;F1749&amp;"."&amp;G1749&amp;"."&amp;H1749</f>
        <v>4.4.35.92.00.00</v>
      </c>
      <c r="C1749" s="35" t="s">
        <v>1240</v>
      </c>
      <c r="D1749" s="35" t="s">
        <v>1240</v>
      </c>
      <c r="E1749" s="35" t="s">
        <v>50</v>
      </c>
      <c r="F1749" s="35" t="s">
        <v>30</v>
      </c>
      <c r="G1749" s="35" t="s">
        <v>15</v>
      </c>
      <c r="H1749" s="35" t="s">
        <v>15</v>
      </c>
      <c r="I1749" s="36">
        <v>2021</v>
      </c>
      <c r="J1749" s="79" t="s">
        <v>31</v>
      </c>
      <c r="K1749" s="36" t="s">
        <v>17</v>
      </c>
      <c r="L1749" s="38" t="s">
        <v>32</v>
      </c>
      <c r="M1749" s="39" t="s">
        <v>19</v>
      </c>
      <c r="N1749" s="40"/>
    </row>
    <row r="1750" spans="2:14" ht="78.75" x14ac:dyDescent="0.2">
      <c r="B1750" s="34" t="str">
        <f>C1750&amp;"."&amp;D1750&amp;"."&amp;E1750&amp;"."&amp;F1750&amp;"."&amp;G1750&amp;"."&amp;H1750</f>
        <v>4.4.36.00.00.00</v>
      </c>
      <c r="C1750" s="35" t="s">
        <v>1240</v>
      </c>
      <c r="D1750" s="35" t="s">
        <v>1240</v>
      </c>
      <c r="E1750" s="35" t="s">
        <v>421</v>
      </c>
      <c r="F1750" s="35" t="s">
        <v>15</v>
      </c>
      <c r="G1750" s="35" t="s">
        <v>15</v>
      </c>
      <c r="H1750" s="35" t="s">
        <v>15</v>
      </c>
      <c r="I1750" s="36">
        <v>2021</v>
      </c>
      <c r="J1750" s="79" t="s">
        <v>462</v>
      </c>
      <c r="K1750" s="36" t="s">
        <v>17</v>
      </c>
      <c r="L1750" s="38" t="s">
        <v>1254</v>
      </c>
      <c r="M1750" s="39" t="s">
        <v>19</v>
      </c>
      <c r="N1750" s="40"/>
    </row>
    <row r="1751" spans="2:14" ht="45" x14ac:dyDescent="0.2">
      <c r="B1751" s="34" t="str">
        <f>C1751&amp;"."&amp;D1751&amp;"."&amp;E1751&amp;"."&amp;F1751&amp;"."&amp;G1751&amp;"."&amp;H1751</f>
        <v>4.4.36.42.00.00</v>
      </c>
      <c r="C1751" s="35" t="s">
        <v>1240</v>
      </c>
      <c r="D1751" s="35" t="s">
        <v>1240</v>
      </c>
      <c r="E1751" s="35" t="s">
        <v>421</v>
      </c>
      <c r="F1751" s="35" t="s">
        <v>217</v>
      </c>
      <c r="G1751" s="35" t="s">
        <v>15</v>
      </c>
      <c r="H1751" s="35" t="s">
        <v>15</v>
      </c>
      <c r="I1751" s="36">
        <v>2021</v>
      </c>
      <c r="J1751" s="38" t="s">
        <v>1245</v>
      </c>
      <c r="K1751" s="35" t="s">
        <v>28</v>
      </c>
      <c r="L1751" s="38" t="s">
        <v>1246</v>
      </c>
      <c r="M1751" s="39" t="s">
        <v>19</v>
      </c>
      <c r="N1751" s="40"/>
    </row>
    <row r="1752" spans="2:14" ht="78.75" x14ac:dyDescent="0.2">
      <c r="B1752" s="34" t="str">
        <f>C1752&amp;"."&amp;D1752&amp;"."&amp;E1752&amp;"."&amp;F1752&amp;"."&amp;G1752&amp;"."&amp;H1752</f>
        <v>4.4.36.92.00.00</v>
      </c>
      <c r="C1752" s="35" t="s">
        <v>1240</v>
      </c>
      <c r="D1752" s="35" t="s">
        <v>1240</v>
      </c>
      <c r="E1752" s="35" t="s">
        <v>421</v>
      </c>
      <c r="F1752" s="35" t="s">
        <v>30</v>
      </c>
      <c r="G1752" s="35" t="s">
        <v>15</v>
      </c>
      <c r="H1752" s="35" t="s">
        <v>15</v>
      </c>
      <c r="I1752" s="36">
        <v>2021</v>
      </c>
      <c r="J1752" s="79" t="s">
        <v>31</v>
      </c>
      <c r="K1752" s="36" t="s">
        <v>17</v>
      </c>
      <c r="L1752" s="38" t="s">
        <v>32</v>
      </c>
      <c r="M1752" s="39" t="s">
        <v>19</v>
      </c>
      <c r="N1752" s="40"/>
    </row>
    <row r="1753" spans="2:14" ht="22.5" x14ac:dyDescent="0.2">
      <c r="B1753" s="34" t="str">
        <f>C1753&amp;"."&amp;D1753&amp;"."&amp;E1753&amp;"."&amp;F1753&amp;"."&amp;G1753&amp;"."&amp;H1753</f>
        <v>4.4.40.00.00.00</v>
      </c>
      <c r="C1753" s="35" t="s">
        <v>1240</v>
      </c>
      <c r="D1753" s="35" t="s">
        <v>1240</v>
      </c>
      <c r="E1753" s="35" t="s">
        <v>36</v>
      </c>
      <c r="F1753" s="35" t="s">
        <v>15</v>
      </c>
      <c r="G1753" s="35" t="s">
        <v>15</v>
      </c>
      <c r="H1753" s="35" t="s">
        <v>15</v>
      </c>
      <c r="I1753" s="36">
        <v>2021</v>
      </c>
      <c r="J1753" s="79" t="s">
        <v>37</v>
      </c>
      <c r="K1753" s="36" t="s">
        <v>17</v>
      </c>
      <c r="L1753" s="38" t="s">
        <v>1255</v>
      </c>
      <c r="M1753" s="39" t="s">
        <v>19</v>
      </c>
      <c r="N1753" s="40"/>
    </row>
    <row r="1754" spans="2:14" ht="45" x14ac:dyDescent="0.2">
      <c r="B1754" s="34" t="str">
        <f>C1754&amp;"."&amp;D1754&amp;"."&amp;E1754&amp;"."&amp;F1754&amp;"."&amp;G1754&amp;"."&amp;H1754</f>
        <v>4.4.40.42.00.00</v>
      </c>
      <c r="C1754" s="35" t="s">
        <v>1240</v>
      </c>
      <c r="D1754" s="35" t="s">
        <v>1240</v>
      </c>
      <c r="E1754" s="35" t="s">
        <v>36</v>
      </c>
      <c r="F1754" s="35" t="s">
        <v>217</v>
      </c>
      <c r="G1754" s="35" t="s">
        <v>15</v>
      </c>
      <c r="H1754" s="35" t="s">
        <v>15</v>
      </c>
      <c r="I1754" s="36">
        <v>2021</v>
      </c>
      <c r="J1754" s="38" t="s">
        <v>1245</v>
      </c>
      <c r="K1754" s="35" t="s">
        <v>28</v>
      </c>
      <c r="L1754" s="38" t="s">
        <v>1246</v>
      </c>
      <c r="M1754" s="39" t="s">
        <v>19</v>
      </c>
      <c r="N1754" s="40"/>
    </row>
    <row r="1755" spans="2:14" ht="78.75" x14ac:dyDescent="0.2">
      <c r="B1755" s="34" t="str">
        <f>C1755&amp;"."&amp;D1755&amp;"."&amp;E1755&amp;"."&amp;F1755&amp;"."&amp;G1755&amp;"."&amp;H1755</f>
        <v>4.4.40.92.00.00</v>
      </c>
      <c r="C1755" s="35" t="s">
        <v>1240</v>
      </c>
      <c r="D1755" s="35" t="s">
        <v>1240</v>
      </c>
      <c r="E1755" s="35" t="s">
        <v>36</v>
      </c>
      <c r="F1755" s="35" t="s">
        <v>30</v>
      </c>
      <c r="G1755" s="35" t="s">
        <v>15</v>
      </c>
      <c r="H1755" s="35" t="s">
        <v>15</v>
      </c>
      <c r="I1755" s="36">
        <v>2021</v>
      </c>
      <c r="J1755" s="79" t="s">
        <v>31</v>
      </c>
      <c r="K1755" s="36" t="s">
        <v>17</v>
      </c>
      <c r="L1755" s="38" t="s">
        <v>32</v>
      </c>
      <c r="M1755" s="39" t="s">
        <v>19</v>
      </c>
      <c r="N1755" s="40"/>
    </row>
    <row r="1756" spans="2:14" ht="33.75" x14ac:dyDescent="0.2">
      <c r="B1756" s="34" t="str">
        <f>C1756&amp;"."&amp;D1756&amp;"."&amp;E1756&amp;"."&amp;F1756&amp;"."&amp;G1756&amp;"."&amp;H1756</f>
        <v>4.4.41.00.00.00</v>
      </c>
      <c r="C1756" s="35" t="s">
        <v>1240</v>
      </c>
      <c r="D1756" s="35" t="s">
        <v>1240</v>
      </c>
      <c r="E1756" s="35" t="s">
        <v>26</v>
      </c>
      <c r="F1756" s="35" t="s">
        <v>15</v>
      </c>
      <c r="G1756" s="35" t="s">
        <v>15</v>
      </c>
      <c r="H1756" s="35" t="s">
        <v>15</v>
      </c>
      <c r="I1756" s="36">
        <v>2021</v>
      </c>
      <c r="J1756" s="79" t="s">
        <v>466</v>
      </c>
      <c r="K1756" s="36" t="s">
        <v>17</v>
      </c>
      <c r="L1756" s="38" t="s">
        <v>467</v>
      </c>
      <c r="M1756" s="39" t="s">
        <v>19</v>
      </c>
      <c r="N1756" s="40"/>
    </row>
    <row r="1757" spans="2:14" ht="45" x14ac:dyDescent="0.2">
      <c r="B1757" s="34" t="str">
        <f>C1757&amp;"."&amp;D1757&amp;"."&amp;E1757&amp;"."&amp;F1757&amp;"."&amp;G1757&amp;"."&amp;H1757</f>
        <v>4.4.41.42.00.00</v>
      </c>
      <c r="C1757" s="35" t="s">
        <v>1240</v>
      </c>
      <c r="D1757" s="35" t="s">
        <v>1240</v>
      </c>
      <c r="E1757" s="35" t="s">
        <v>26</v>
      </c>
      <c r="F1757" s="35" t="s">
        <v>217</v>
      </c>
      <c r="G1757" s="35" t="s">
        <v>15</v>
      </c>
      <c r="H1757" s="35" t="s">
        <v>15</v>
      </c>
      <c r="I1757" s="36">
        <v>2021</v>
      </c>
      <c r="J1757" s="38" t="s">
        <v>1245</v>
      </c>
      <c r="K1757" s="35" t="s">
        <v>28</v>
      </c>
      <c r="L1757" s="38" t="s">
        <v>1246</v>
      </c>
      <c r="M1757" s="39" t="s">
        <v>19</v>
      </c>
      <c r="N1757" s="40"/>
    </row>
    <row r="1758" spans="2:14" ht="78.75" x14ac:dyDescent="0.2">
      <c r="B1758" s="34" t="str">
        <f>C1758&amp;"."&amp;D1758&amp;"."&amp;E1758&amp;"."&amp;F1758&amp;"."&amp;G1758&amp;"."&amp;H1758</f>
        <v>4.4.41.92.00.00</v>
      </c>
      <c r="C1758" s="35" t="s">
        <v>1240</v>
      </c>
      <c r="D1758" s="35" t="s">
        <v>1240</v>
      </c>
      <c r="E1758" s="35" t="s">
        <v>26</v>
      </c>
      <c r="F1758" s="35" t="s">
        <v>30</v>
      </c>
      <c r="G1758" s="35" t="s">
        <v>15</v>
      </c>
      <c r="H1758" s="35" t="s">
        <v>15</v>
      </c>
      <c r="I1758" s="36">
        <v>2021</v>
      </c>
      <c r="J1758" s="79" t="s">
        <v>31</v>
      </c>
      <c r="K1758" s="36" t="s">
        <v>17</v>
      </c>
      <c r="L1758" s="38" t="s">
        <v>32</v>
      </c>
      <c r="M1758" s="39" t="s">
        <v>19</v>
      </c>
      <c r="N1758" s="40"/>
    </row>
    <row r="1759" spans="2:14" ht="33.75" x14ac:dyDescent="0.2">
      <c r="B1759" s="34" t="str">
        <f>C1759&amp;"."&amp;D1759&amp;"."&amp;E1759&amp;"."&amp;F1759&amp;"."&amp;G1759&amp;"."&amp;H1759</f>
        <v>4.4.42.00.00.00</v>
      </c>
      <c r="C1759" s="35" t="s">
        <v>1240</v>
      </c>
      <c r="D1759" s="35" t="s">
        <v>1240</v>
      </c>
      <c r="E1759" s="35" t="s">
        <v>217</v>
      </c>
      <c r="F1759" s="35" t="s">
        <v>15</v>
      </c>
      <c r="G1759" s="35" t="s">
        <v>15</v>
      </c>
      <c r="H1759" s="35" t="s">
        <v>15</v>
      </c>
      <c r="I1759" s="36">
        <v>2021</v>
      </c>
      <c r="J1759" s="79" t="s">
        <v>473</v>
      </c>
      <c r="K1759" s="36" t="s">
        <v>17</v>
      </c>
      <c r="L1759" s="38" t="s">
        <v>474</v>
      </c>
      <c r="M1759" s="39" t="s">
        <v>19</v>
      </c>
      <c r="N1759" s="40"/>
    </row>
    <row r="1760" spans="2:14" ht="56.25" x14ac:dyDescent="0.2">
      <c r="B1760" s="34" t="str">
        <f>C1760&amp;"."&amp;D1760&amp;"."&amp;E1760&amp;"."&amp;F1760&amp;"."&amp;G1760&amp;"."&amp;H1760</f>
        <v>4.4.42.14.00.00</v>
      </c>
      <c r="C1760" s="35" t="s">
        <v>1240</v>
      </c>
      <c r="D1760" s="35" t="s">
        <v>1240</v>
      </c>
      <c r="E1760" s="35" t="s">
        <v>217</v>
      </c>
      <c r="F1760" s="35" t="s">
        <v>412</v>
      </c>
      <c r="G1760" s="35" t="s">
        <v>15</v>
      </c>
      <c r="H1760" s="35" t="s">
        <v>15</v>
      </c>
      <c r="I1760" s="36">
        <v>2021</v>
      </c>
      <c r="J1760" s="79" t="s">
        <v>530</v>
      </c>
      <c r="K1760" s="36" t="s">
        <v>17</v>
      </c>
      <c r="L1760" s="38" t="s">
        <v>480</v>
      </c>
      <c r="M1760" s="39" t="s">
        <v>19</v>
      </c>
      <c r="N1760" s="40"/>
    </row>
    <row r="1761" spans="2:14" ht="45" x14ac:dyDescent="0.2">
      <c r="B1761" s="34" t="str">
        <f>C1761&amp;"."&amp;D1761&amp;"."&amp;E1761&amp;"."&amp;F1761&amp;"."&amp;G1761&amp;"."&amp;H1761</f>
        <v>4.4.42.42.00.00</v>
      </c>
      <c r="C1761" s="35" t="s">
        <v>1240</v>
      </c>
      <c r="D1761" s="35" t="s">
        <v>1240</v>
      </c>
      <c r="E1761" s="35" t="s">
        <v>217</v>
      </c>
      <c r="F1761" s="35" t="s">
        <v>217</v>
      </c>
      <c r="G1761" s="35" t="s">
        <v>15</v>
      </c>
      <c r="H1761" s="35" t="s">
        <v>15</v>
      </c>
      <c r="I1761" s="36">
        <v>2021</v>
      </c>
      <c r="J1761" s="38" t="s">
        <v>1245</v>
      </c>
      <c r="K1761" s="35" t="s">
        <v>28</v>
      </c>
      <c r="L1761" s="38" t="s">
        <v>1246</v>
      </c>
      <c r="M1761" s="39" t="s">
        <v>19</v>
      </c>
      <c r="N1761" s="40"/>
    </row>
    <row r="1762" spans="2:14" ht="56.25" x14ac:dyDescent="0.2">
      <c r="B1762" s="34" t="str">
        <f>C1762&amp;"."&amp;D1762&amp;"."&amp;E1762&amp;"."&amp;F1762&amp;"."&amp;G1762&amp;"."&amp;H1762</f>
        <v>4.4.42.51.00.00</v>
      </c>
      <c r="C1762" s="35" t="s">
        <v>1240</v>
      </c>
      <c r="D1762" s="35" t="s">
        <v>1240</v>
      </c>
      <c r="E1762" s="35" t="s">
        <v>217</v>
      </c>
      <c r="F1762" s="35" t="s">
        <v>542</v>
      </c>
      <c r="G1762" s="35" t="s">
        <v>15</v>
      </c>
      <c r="H1762" s="35" t="s">
        <v>15</v>
      </c>
      <c r="I1762" s="36">
        <v>2021</v>
      </c>
      <c r="J1762" s="79" t="s">
        <v>1247</v>
      </c>
      <c r="K1762" s="36" t="s">
        <v>17</v>
      </c>
      <c r="L1762" s="38" t="s">
        <v>1256</v>
      </c>
      <c r="M1762" s="39" t="s">
        <v>19</v>
      </c>
      <c r="N1762" s="41"/>
    </row>
    <row r="1763" spans="2:14" ht="135" x14ac:dyDescent="0.2">
      <c r="B1763" s="34" t="str">
        <f>C1763&amp;"."&amp;D1763&amp;"."&amp;E1763&amp;"."&amp;F1763&amp;"."&amp;G1763&amp;"."&amp;H1763</f>
        <v>4.4.42.52.00.00</v>
      </c>
      <c r="C1763" s="35" t="s">
        <v>1240</v>
      </c>
      <c r="D1763" s="35" t="s">
        <v>1240</v>
      </c>
      <c r="E1763" s="35" t="s">
        <v>217</v>
      </c>
      <c r="F1763" s="35" t="s">
        <v>723</v>
      </c>
      <c r="G1763" s="35" t="s">
        <v>15</v>
      </c>
      <c r="H1763" s="35" t="s">
        <v>15</v>
      </c>
      <c r="I1763" s="36">
        <v>2021</v>
      </c>
      <c r="J1763" s="79" t="s">
        <v>1249</v>
      </c>
      <c r="K1763" s="36" t="s">
        <v>17</v>
      </c>
      <c r="L1763" s="38" t="s">
        <v>1257</v>
      </c>
      <c r="M1763" s="39" t="s">
        <v>19</v>
      </c>
      <c r="N1763" s="41"/>
    </row>
    <row r="1764" spans="2:14" ht="78.75" x14ac:dyDescent="0.2">
      <c r="B1764" s="34" t="str">
        <f>C1764&amp;"."&amp;D1764&amp;"."&amp;E1764&amp;"."&amp;F1764&amp;"."&amp;G1764&amp;"."&amp;H1764</f>
        <v>4.4.42.92.00.00</v>
      </c>
      <c r="C1764" s="35" t="s">
        <v>1240</v>
      </c>
      <c r="D1764" s="35" t="s">
        <v>1240</v>
      </c>
      <c r="E1764" s="35" t="s">
        <v>217</v>
      </c>
      <c r="F1764" s="35" t="s">
        <v>30</v>
      </c>
      <c r="G1764" s="35" t="s">
        <v>15</v>
      </c>
      <c r="H1764" s="35" t="s">
        <v>15</v>
      </c>
      <c r="I1764" s="36">
        <v>2021</v>
      </c>
      <c r="J1764" s="79" t="s">
        <v>31</v>
      </c>
      <c r="K1764" s="36" t="s">
        <v>17</v>
      </c>
      <c r="L1764" s="38" t="s">
        <v>32</v>
      </c>
      <c r="M1764" s="39" t="s">
        <v>19</v>
      </c>
      <c r="N1764" s="41"/>
    </row>
    <row r="1765" spans="2:14" ht="56.25" x14ac:dyDescent="0.2">
      <c r="B1765" s="34" t="str">
        <f>C1765&amp;"."&amp;D1765&amp;"."&amp;E1765&amp;"."&amp;F1765&amp;"."&amp;G1765&amp;"."&amp;H1765</f>
        <v>4.4.45.00.00.00</v>
      </c>
      <c r="C1765" s="35" t="s">
        <v>1240</v>
      </c>
      <c r="D1765" s="35" t="s">
        <v>1240</v>
      </c>
      <c r="E1765" s="35" t="s">
        <v>53</v>
      </c>
      <c r="F1765" s="35" t="s">
        <v>15</v>
      </c>
      <c r="G1765" s="35" t="s">
        <v>15</v>
      </c>
      <c r="H1765" s="35" t="s">
        <v>15</v>
      </c>
      <c r="I1765" s="36">
        <v>2021</v>
      </c>
      <c r="J1765" s="79" t="s">
        <v>476</v>
      </c>
      <c r="K1765" s="36" t="s">
        <v>17</v>
      </c>
      <c r="L1765" s="38" t="s">
        <v>1258</v>
      </c>
      <c r="M1765" s="39" t="s">
        <v>19</v>
      </c>
      <c r="N1765" s="41"/>
    </row>
    <row r="1766" spans="2:14" ht="45" x14ac:dyDescent="0.2">
      <c r="B1766" s="34" t="str">
        <f>C1766&amp;"."&amp;D1766&amp;"."&amp;E1766&amp;"."&amp;F1766&amp;"."&amp;G1766&amp;"."&amp;H1766</f>
        <v>4.4.45.42.00.00</v>
      </c>
      <c r="C1766" s="35" t="s">
        <v>1240</v>
      </c>
      <c r="D1766" s="35" t="s">
        <v>1240</v>
      </c>
      <c r="E1766" s="35" t="s">
        <v>53</v>
      </c>
      <c r="F1766" s="35" t="s">
        <v>217</v>
      </c>
      <c r="G1766" s="35" t="s">
        <v>15</v>
      </c>
      <c r="H1766" s="35" t="s">
        <v>15</v>
      </c>
      <c r="I1766" s="36">
        <v>2021</v>
      </c>
      <c r="J1766" s="38" t="s">
        <v>1245</v>
      </c>
      <c r="K1766" s="35" t="s">
        <v>28</v>
      </c>
      <c r="L1766" s="38" t="s">
        <v>1246</v>
      </c>
      <c r="M1766" s="39" t="s">
        <v>19</v>
      </c>
      <c r="N1766" s="41"/>
    </row>
    <row r="1767" spans="2:14" ht="78.75" x14ac:dyDescent="0.2">
      <c r="B1767" s="34" t="str">
        <f>C1767&amp;"."&amp;D1767&amp;"."&amp;E1767&amp;"."&amp;F1767&amp;"."&amp;G1767&amp;"."&amp;H1767</f>
        <v>4.4.45.92.00.00</v>
      </c>
      <c r="C1767" s="35" t="s">
        <v>1240</v>
      </c>
      <c r="D1767" s="35" t="s">
        <v>1240</v>
      </c>
      <c r="E1767" s="35" t="s">
        <v>53</v>
      </c>
      <c r="F1767" s="35" t="s">
        <v>30</v>
      </c>
      <c r="G1767" s="35" t="s">
        <v>15</v>
      </c>
      <c r="H1767" s="35" t="s">
        <v>15</v>
      </c>
      <c r="I1767" s="36">
        <v>2021</v>
      </c>
      <c r="J1767" s="79" t="s">
        <v>31</v>
      </c>
      <c r="K1767" s="36" t="s">
        <v>17</v>
      </c>
      <c r="L1767" s="38" t="s">
        <v>32</v>
      </c>
      <c r="M1767" s="39" t="s">
        <v>19</v>
      </c>
      <c r="N1767" s="41"/>
    </row>
    <row r="1768" spans="2:14" ht="78.75" x14ac:dyDescent="0.2">
      <c r="B1768" s="34" t="str">
        <f>C1768&amp;"."&amp;D1768&amp;"."&amp;E1768&amp;"."&amp;F1768&amp;"."&amp;G1768&amp;"."&amp;H1768</f>
        <v>4.4.46.00.00.00</v>
      </c>
      <c r="C1768" s="35" t="s">
        <v>1240</v>
      </c>
      <c r="D1768" s="35" t="s">
        <v>1240</v>
      </c>
      <c r="E1768" s="35" t="s">
        <v>110</v>
      </c>
      <c r="F1768" s="35" t="s">
        <v>15</v>
      </c>
      <c r="G1768" s="35" t="s">
        <v>15</v>
      </c>
      <c r="H1768" s="35" t="s">
        <v>15</v>
      </c>
      <c r="I1768" s="36">
        <v>2021</v>
      </c>
      <c r="J1768" s="79" t="s">
        <v>478</v>
      </c>
      <c r="K1768" s="36" t="s">
        <v>17</v>
      </c>
      <c r="L1768" s="38" t="s">
        <v>1259</v>
      </c>
      <c r="M1768" s="39" t="s">
        <v>19</v>
      </c>
      <c r="N1768" s="41"/>
    </row>
    <row r="1769" spans="2:14" ht="45" x14ac:dyDescent="0.2">
      <c r="B1769" s="34" t="str">
        <f>C1769&amp;"."&amp;D1769&amp;"."&amp;E1769&amp;"."&amp;F1769&amp;"."&amp;G1769&amp;"."&amp;H1769</f>
        <v>4.4.46.42.00.00</v>
      </c>
      <c r="C1769" s="35" t="s">
        <v>1240</v>
      </c>
      <c r="D1769" s="35" t="s">
        <v>1240</v>
      </c>
      <c r="E1769" s="35" t="s">
        <v>110</v>
      </c>
      <c r="F1769" s="35" t="s">
        <v>217</v>
      </c>
      <c r="G1769" s="35" t="s">
        <v>15</v>
      </c>
      <c r="H1769" s="35" t="s">
        <v>15</v>
      </c>
      <c r="I1769" s="36">
        <v>2021</v>
      </c>
      <c r="J1769" s="38" t="s">
        <v>1245</v>
      </c>
      <c r="K1769" s="35" t="s">
        <v>28</v>
      </c>
      <c r="L1769" s="38" t="s">
        <v>1246</v>
      </c>
      <c r="M1769" s="39" t="s">
        <v>19</v>
      </c>
      <c r="N1769" s="41"/>
    </row>
    <row r="1770" spans="2:14" ht="78.75" x14ac:dyDescent="0.2">
      <c r="B1770" s="34" t="str">
        <f>C1770&amp;"."&amp;D1770&amp;"."&amp;E1770&amp;"."&amp;F1770&amp;"."&amp;G1770&amp;"."&amp;H1770</f>
        <v>4.4.46.92.00.00</v>
      </c>
      <c r="C1770" s="35" t="s">
        <v>1240</v>
      </c>
      <c r="D1770" s="35" t="s">
        <v>1240</v>
      </c>
      <c r="E1770" s="35" t="s">
        <v>110</v>
      </c>
      <c r="F1770" s="35" t="s">
        <v>30</v>
      </c>
      <c r="G1770" s="35" t="s">
        <v>15</v>
      </c>
      <c r="H1770" s="35" t="s">
        <v>15</v>
      </c>
      <c r="I1770" s="36">
        <v>2021</v>
      </c>
      <c r="J1770" s="79" t="s">
        <v>31</v>
      </c>
      <c r="K1770" s="36" t="s">
        <v>17</v>
      </c>
      <c r="L1770" s="38" t="s">
        <v>32</v>
      </c>
      <c r="M1770" s="39" t="s">
        <v>19</v>
      </c>
      <c r="N1770" s="41"/>
    </row>
    <row r="1771" spans="2:14" ht="22.5" x14ac:dyDescent="0.2">
      <c r="B1771" s="34" t="str">
        <f>C1771&amp;"."&amp;D1771&amp;"."&amp;E1771&amp;"."&amp;F1771&amp;"."&amp;G1771&amp;"."&amp;H1771</f>
        <v>4.4.50.00.00.00</v>
      </c>
      <c r="C1771" s="35" t="s">
        <v>1240</v>
      </c>
      <c r="D1771" s="35" t="s">
        <v>1240</v>
      </c>
      <c r="E1771" s="35" t="s">
        <v>39</v>
      </c>
      <c r="F1771" s="35" t="s">
        <v>15</v>
      </c>
      <c r="G1771" s="35" t="s">
        <v>15</v>
      </c>
      <c r="H1771" s="35" t="s">
        <v>15</v>
      </c>
      <c r="I1771" s="36">
        <v>2021</v>
      </c>
      <c r="J1771" s="79" t="s">
        <v>1574</v>
      </c>
      <c r="K1771" s="36" t="s">
        <v>17</v>
      </c>
      <c r="L1771" s="38" t="s">
        <v>40</v>
      </c>
      <c r="M1771" s="39" t="s">
        <v>19</v>
      </c>
      <c r="N1771" s="40"/>
    </row>
    <row r="1772" spans="2:14" ht="56.25" x14ac:dyDescent="0.2">
      <c r="B1772" s="34" t="str">
        <f>C1772&amp;"."&amp;D1772&amp;"."&amp;E1772&amp;"."&amp;F1772&amp;"."&amp;G1772&amp;"."&amp;H1772</f>
        <v>4.4.50.14.00.00</v>
      </c>
      <c r="C1772" s="35" t="s">
        <v>1240</v>
      </c>
      <c r="D1772" s="35" t="s">
        <v>1240</v>
      </c>
      <c r="E1772" s="35" t="s">
        <v>39</v>
      </c>
      <c r="F1772" s="35" t="s">
        <v>412</v>
      </c>
      <c r="G1772" s="35" t="s">
        <v>15</v>
      </c>
      <c r="H1772" s="35" t="s">
        <v>15</v>
      </c>
      <c r="I1772" s="36">
        <v>2021</v>
      </c>
      <c r="J1772" s="38" t="s">
        <v>530</v>
      </c>
      <c r="K1772" s="35" t="s">
        <v>28</v>
      </c>
      <c r="L1772" s="38" t="s">
        <v>480</v>
      </c>
      <c r="M1772" s="39" t="s">
        <v>19</v>
      </c>
      <c r="N1772" s="40"/>
    </row>
    <row r="1773" spans="2:14" ht="191.25" x14ac:dyDescent="0.2">
      <c r="B1773" s="34" t="str">
        <f>C1773&amp;"."&amp;D1773&amp;"."&amp;E1773&amp;"."&amp;F1773&amp;"."&amp;G1773&amp;"."&amp;H1773</f>
        <v>4.4.50.30.00.00</v>
      </c>
      <c r="C1773" s="35" t="s">
        <v>1240</v>
      </c>
      <c r="D1773" s="35" t="s">
        <v>1240</v>
      </c>
      <c r="E1773" s="35" t="s">
        <v>39</v>
      </c>
      <c r="F1773" s="35" t="s">
        <v>33</v>
      </c>
      <c r="G1773" s="35" t="s">
        <v>15</v>
      </c>
      <c r="H1773" s="35" t="s">
        <v>15</v>
      </c>
      <c r="I1773" s="36">
        <v>2021</v>
      </c>
      <c r="J1773" s="38" t="s">
        <v>415</v>
      </c>
      <c r="K1773" s="35" t="s">
        <v>28</v>
      </c>
      <c r="L1773" s="38" t="s">
        <v>483</v>
      </c>
      <c r="M1773" s="39" t="s">
        <v>19</v>
      </c>
      <c r="N1773" s="41"/>
    </row>
    <row r="1774" spans="2:14" ht="78.75" x14ac:dyDescent="0.2">
      <c r="B1774" s="34" t="str">
        <f>C1774&amp;"."&amp;D1774&amp;"."&amp;E1774&amp;"."&amp;F1774&amp;"."&amp;G1774&amp;"."&amp;H1774</f>
        <v>4.4.50.36.00.00</v>
      </c>
      <c r="C1774" s="35" t="s">
        <v>1240</v>
      </c>
      <c r="D1774" s="35" t="s">
        <v>1240</v>
      </c>
      <c r="E1774" s="35" t="s">
        <v>39</v>
      </c>
      <c r="F1774" s="35" t="s">
        <v>421</v>
      </c>
      <c r="G1774" s="35" t="s">
        <v>15</v>
      </c>
      <c r="H1774" s="35" t="s">
        <v>15</v>
      </c>
      <c r="I1774" s="36">
        <v>2021</v>
      </c>
      <c r="J1774" s="38" t="s">
        <v>422</v>
      </c>
      <c r="K1774" s="35" t="s">
        <v>28</v>
      </c>
      <c r="L1774" s="38" t="s">
        <v>488</v>
      </c>
      <c r="M1774" s="39" t="s">
        <v>19</v>
      </c>
      <c r="N1774" s="41"/>
    </row>
    <row r="1775" spans="2:14" ht="146.25" x14ac:dyDescent="0.2">
      <c r="B1775" s="34" t="str">
        <f>C1775&amp;"."&amp;D1775&amp;"."&amp;E1775&amp;"."&amp;F1775&amp;"."&amp;G1775&amp;"."&amp;H1775</f>
        <v>4.4.50.39.00.00</v>
      </c>
      <c r="C1775" s="35" t="s">
        <v>1240</v>
      </c>
      <c r="D1775" s="35" t="s">
        <v>1240</v>
      </c>
      <c r="E1775" s="35" t="s">
        <v>39</v>
      </c>
      <c r="F1775" s="35" t="s">
        <v>424</v>
      </c>
      <c r="G1775" s="35" t="s">
        <v>15</v>
      </c>
      <c r="H1775" s="35" t="s">
        <v>15</v>
      </c>
      <c r="I1775" s="36">
        <v>2021</v>
      </c>
      <c r="J1775" s="38" t="s">
        <v>425</v>
      </c>
      <c r="K1775" s="35" t="s">
        <v>28</v>
      </c>
      <c r="L1775" s="38" t="s">
        <v>426</v>
      </c>
      <c r="M1775" s="39" t="s">
        <v>19</v>
      </c>
      <c r="N1775" s="40"/>
    </row>
    <row r="1776" spans="2:14" ht="123.75" x14ac:dyDescent="0.2">
      <c r="B1776" s="34" t="str">
        <f>C1776&amp;"."&amp;D1776&amp;"."&amp;E1776&amp;"."&amp;F1776&amp;"."&amp;G1776&amp;"."&amp;H1776</f>
        <v>4.4.50.40.00.00</v>
      </c>
      <c r="C1776" s="35" t="s">
        <v>1240</v>
      </c>
      <c r="D1776" s="35" t="s">
        <v>1240</v>
      </c>
      <c r="E1776" s="35" t="s">
        <v>39</v>
      </c>
      <c r="F1776" s="35" t="s">
        <v>36</v>
      </c>
      <c r="G1776" s="35" t="s">
        <v>15</v>
      </c>
      <c r="H1776" s="35" t="s">
        <v>15</v>
      </c>
      <c r="I1776" s="36">
        <v>2021</v>
      </c>
      <c r="J1776" s="38" t="s">
        <v>427</v>
      </c>
      <c r="K1776" s="35" t="s">
        <v>28</v>
      </c>
      <c r="L1776" s="38" t="s">
        <v>428</v>
      </c>
      <c r="M1776" s="39" t="s">
        <v>19</v>
      </c>
      <c r="N1776" s="40"/>
    </row>
    <row r="1777" spans="2:14" ht="45" x14ac:dyDescent="0.2">
      <c r="B1777" s="34" t="str">
        <f>C1777&amp;"."&amp;D1777&amp;"."&amp;E1777&amp;"."&amp;F1777&amp;"."&amp;G1777&amp;"."&amp;H1777</f>
        <v>4.4.50.42.00.00</v>
      </c>
      <c r="C1777" s="35" t="s">
        <v>1240</v>
      </c>
      <c r="D1777" s="35" t="s">
        <v>1240</v>
      </c>
      <c r="E1777" s="35" t="s">
        <v>39</v>
      </c>
      <c r="F1777" s="35" t="s">
        <v>217</v>
      </c>
      <c r="G1777" s="35" t="s">
        <v>15</v>
      </c>
      <c r="H1777" s="35" t="s">
        <v>15</v>
      </c>
      <c r="I1777" s="36">
        <v>2021</v>
      </c>
      <c r="J1777" s="79" t="s">
        <v>1245</v>
      </c>
      <c r="K1777" s="36" t="s">
        <v>17</v>
      </c>
      <c r="L1777" s="38" t="s">
        <v>1246</v>
      </c>
      <c r="M1777" s="39" t="s">
        <v>19</v>
      </c>
      <c r="N1777" s="41"/>
    </row>
    <row r="1778" spans="2:14" ht="22.5" x14ac:dyDescent="0.2">
      <c r="B1778" s="34" t="str">
        <f>C1778&amp;"."&amp;D1778&amp;"."&amp;E1778&amp;"."&amp;F1778&amp;"."&amp;G1778&amp;"."&amp;H1778</f>
        <v>4.4.50.42.01.00</v>
      </c>
      <c r="C1778" s="35" t="s">
        <v>1240</v>
      </c>
      <c r="D1778" s="35" t="s">
        <v>1240</v>
      </c>
      <c r="E1778" s="35" t="s">
        <v>39</v>
      </c>
      <c r="F1778" s="35" t="s">
        <v>217</v>
      </c>
      <c r="G1778" s="35" t="s">
        <v>75</v>
      </c>
      <c r="H1778" s="35" t="s">
        <v>15</v>
      </c>
      <c r="I1778" s="36">
        <v>2021</v>
      </c>
      <c r="J1778" s="38" t="s">
        <v>1260</v>
      </c>
      <c r="K1778" s="35" t="s">
        <v>28</v>
      </c>
      <c r="L1778" s="38" t="s">
        <v>1261</v>
      </c>
      <c r="M1778" s="39" t="s">
        <v>19</v>
      </c>
      <c r="N1778" s="41"/>
    </row>
    <row r="1779" spans="2:14" ht="22.5" x14ac:dyDescent="0.2">
      <c r="B1779" s="34" t="str">
        <f>C1779&amp;"."&amp;D1779&amp;"."&amp;E1779&amp;"."&amp;F1779&amp;"."&amp;G1779&amp;"."&amp;H1779</f>
        <v>4.4.50.42.02.00</v>
      </c>
      <c r="C1779" s="35" t="s">
        <v>1240</v>
      </c>
      <c r="D1779" s="35" t="s">
        <v>1240</v>
      </c>
      <c r="E1779" s="35" t="s">
        <v>39</v>
      </c>
      <c r="F1779" s="35" t="s">
        <v>217</v>
      </c>
      <c r="G1779" s="35" t="s">
        <v>78</v>
      </c>
      <c r="H1779" s="35" t="s">
        <v>15</v>
      </c>
      <c r="I1779" s="36">
        <v>2021</v>
      </c>
      <c r="J1779" s="38" t="s">
        <v>1262</v>
      </c>
      <c r="K1779" s="35" t="s">
        <v>28</v>
      </c>
      <c r="L1779" s="38" t="s">
        <v>1263</v>
      </c>
      <c r="M1779" s="39" t="s">
        <v>19</v>
      </c>
      <c r="N1779" s="41"/>
    </row>
    <row r="1780" spans="2:14" ht="22.5" x14ac:dyDescent="0.2">
      <c r="B1780" s="34" t="str">
        <f>C1780&amp;"."&amp;D1780&amp;"."&amp;E1780&amp;"."&amp;F1780&amp;"."&amp;G1780&amp;"."&amp;H1780</f>
        <v>4.4.50.42.03.00</v>
      </c>
      <c r="C1780" s="35" t="s">
        <v>1240</v>
      </c>
      <c r="D1780" s="35" t="s">
        <v>1240</v>
      </c>
      <c r="E1780" s="35" t="s">
        <v>39</v>
      </c>
      <c r="F1780" s="35" t="s">
        <v>217</v>
      </c>
      <c r="G1780" s="35" t="s">
        <v>148</v>
      </c>
      <c r="H1780" s="35" t="s">
        <v>15</v>
      </c>
      <c r="I1780" s="36">
        <v>2021</v>
      </c>
      <c r="J1780" s="38" t="s">
        <v>1264</v>
      </c>
      <c r="K1780" s="35" t="s">
        <v>28</v>
      </c>
      <c r="L1780" s="38" t="s">
        <v>1265</v>
      </c>
      <c r="M1780" s="39" t="s">
        <v>19</v>
      </c>
      <c r="N1780" s="41"/>
    </row>
    <row r="1781" spans="2:14" ht="22.5" x14ac:dyDescent="0.2">
      <c r="B1781" s="34" t="str">
        <f>C1781&amp;"."&amp;D1781&amp;"."&amp;E1781&amp;"."&amp;F1781&amp;"."&amp;G1781&amp;"."&amp;H1781</f>
        <v>4.4.50.42.04.00</v>
      </c>
      <c r="C1781" s="35" t="s">
        <v>1240</v>
      </c>
      <c r="D1781" s="35" t="s">
        <v>1240</v>
      </c>
      <c r="E1781" s="35" t="s">
        <v>39</v>
      </c>
      <c r="F1781" s="35" t="s">
        <v>217</v>
      </c>
      <c r="G1781" s="35" t="s">
        <v>95</v>
      </c>
      <c r="H1781" s="35" t="s">
        <v>15</v>
      </c>
      <c r="I1781" s="36">
        <v>2021</v>
      </c>
      <c r="J1781" s="38" t="s">
        <v>1266</v>
      </c>
      <c r="K1781" s="35" t="s">
        <v>28</v>
      </c>
      <c r="L1781" s="38" t="s">
        <v>1267</v>
      </c>
      <c r="M1781" s="39" t="s">
        <v>19</v>
      </c>
      <c r="N1781" s="41"/>
    </row>
    <row r="1782" spans="2:14" ht="22.5" x14ac:dyDescent="0.2">
      <c r="B1782" s="34" t="str">
        <f>C1782&amp;"."&amp;D1782&amp;"."&amp;E1782&amp;"."&amp;F1782&amp;"."&amp;G1782&amp;"."&amp;H1782</f>
        <v>4.4.50.42.05.00</v>
      </c>
      <c r="C1782" s="35" t="s">
        <v>1240</v>
      </c>
      <c r="D1782" s="35" t="s">
        <v>1240</v>
      </c>
      <c r="E1782" s="35" t="s">
        <v>39</v>
      </c>
      <c r="F1782" s="35" t="s">
        <v>217</v>
      </c>
      <c r="G1782" s="35" t="s">
        <v>41</v>
      </c>
      <c r="H1782" s="35" t="s">
        <v>15</v>
      </c>
      <c r="I1782" s="36">
        <v>2021</v>
      </c>
      <c r="J1782" s="38" t="s">
        <v>1268</v>
      </c>
      <c r="K1782" s="35" t="s">
        <v>28</v>
      </c>
      <c r="L1782" s="38" t="s">
        <v>1269</v>
      </c>
      <c r="M1782" s="39" t="s">
        <v>19</v>
      </c>
      <c r="N1782" s="41"/>
    </row>
    <row r="1783" spans="2:14" ht="22.5" x14ac:dyDescent="0.2">
      <c r="B1783" s="34" t="str">
        <f>C1783&amp;"."&amp;D1783&amp;"."&amp;E1783&amp;"."&amp;F1783&amp;"."&amp;G1783&amp;"."&amp;H1783</f>
        <v>4.4.50.42.06.00</v>
      </c>
      <c r="C1783" s="35" t="s">
        <v>1240</v>
      </c>
      <c r="D1783" s="35" t="s">
        <v>1240</v>
      </c>
      <c r="E1783" s="35" t="s">
        <v>39</v>
      </c>
      <c r="F1783" s="35" t="s">
        <v>217</v>
      </c>
      <c r="G1783" s="35" t="s">
        <v>143</v>
      </c>
      <c r="H1783" s="35" t="s">
        <v>15</v>
      </c>
      <c r="I1783" s="36">
        <v>2021</v>
      </c>
      <c r="J1783" s="38" t="s">
        <v>1270</v>
      </c>
      <c r="K1783" s="35" t="s">
        <v>28</v>
      </c>
      <c r="L1783" s="38" t="s">
        <v>1271</v>
      </c>
      <c r="M1783" s="39" t="s">
        <v>19</v>
      </c>
      <c r="N1783" s="41"/>
    </row>
    <row r="1784" spans="2:14" ht="22.5" x14ac:dyDescent="0.2">
      <c r="B1784" s="34" t="str">
        <f>C1784&amp;"."&amp;D1784&amp;"."&amp;E1784&amp;"."&amp;F1784&amp;"."&amp;G1784&amp;"."&amp;H1784</f>
        <v>4.4.50.42.07.00</v>
      </c>
      <c r="C1784" s="35" t="s">
        <v>1240</v>
      </c>
      <c r="D1784" s="35" t="s">
        <v>1240</v>
      </c>
      <c r="E1784" s="35" t="s">
        <v>39</v>
      </c>
      <c r="F1784" s="35" t="s">
        <v>217</v>
      </c>
      <c r="G1784" s="35" t="s">
        <v>98</v>
      </c>
      <c r="H1784" s="35" t="s">
        <v>15</v>
      </c>
      <c r="I1784" s="36">
        <v>2021</v>
      </c>
      <c r="J1784" s="38" t="s">
        <v>1272</v>
      </c>
      <c r="K1784" s="35" t="s">
        <v>28</v>
      </c>
      <c r="L1784" s="38" t="s">
        <v>1273</v>
      </c>
      <c r="M1784" s="39" t="s">
        <v>19</v>
      </c>
      <c r="N1784" s="41"/>
    </row>
    <row r="1785" spans="2:14" ht="22.5" x14ac:dyDescent="0.2">
      <c r="B1785" s="34" t="str">
        <f>C1785&amp;"."&amp;D1785&amp;"."&amp;E1785&amp;"."&amp;F1785&amp;"."&amp;G1785&amp;"."&amp;H1785</f>
        <v>4.4.50.42.08.00</v>
      </c>
      <c r="C1785" s="35" t="s">
        <v>1240</v>
      </c>
      <c r="D1785" s="35" t="s">
        <v>1240</v>
      </c>
      <c r="E1785" s="35" t="s">
        <v>39</v>
      </c>
      <c r="F1785" s="35" t="s">
        <v>217</v>
      </c>
      <c r="G1785" s="35" t="s">
        <v>353</v>
      </c>
      <c r="H1785" s="35" t="s">
        <v>15</v>
      </c>
      <c r="I1785" s="36">
        <v>2021</v>
      </c>
      <c r="J1785" s="38" t="s">
        <v>1274</v>
      </c>
      <c r="K1785" s="35" t="s">
        <v>28</v>
      </c>
      <c r="L1785" s="38" t="s">
        <v>1275</v>
      </c>
      <c r="M1785" s="39" t="s">
        <v>19</v>
      </c>
      <c r="N1785" s="41"/>
    </row>
    <row r="1786" spans="2:14" ht="22.5" x14ac:dyDescent="0.2">
      <c r="B1786" s="34" t="str">
        <f>C1786&amp;"."&amp;D1786&amp;"."&amp;E1786&amp;"."&amp;F1786&amp;"."&amp;G1786&amp;"."&amp;H1786</f>
        <v>4.4.50.42.99.00</v>
      </c>
      <c r="C1786" s="35" t="s">
        <v>1240</v>
      </c>
      <c r="D1786" s="35" t="s">
        <v>1240</v>
      </c>
      <c r="E1786" s="35" t="s">
        <v>39</v>
      </c>
      <c r="F1786" s="35" t="s">
        <v>217</v>
      </c>
      <c r="G1786" s="35" t="s">
        <v>72</v>
      </c>
      <c r="H1786" s="35" t="s">
        <v>15</v>
      </c>
      <c r="I1786" s="36">
        <v>2021</v>
      </c>
      <c r="J1786" s="79" t="s">
        <v>1276</v>
      </c>
      <c r="K1786" s="36" t="s">
        <v>17</v>
      </c>
      <c r="L1786" s="38" t="s">
        <v>1277</v>
      </c>
      <c r="M1786" s="39" t="s">
        <v>19</v>
      </c>
      <c r="N1786" s="41"/>
    </row>
    <row r="1787" spans="2:14" ht="56.25" x14ac:dyDescent="0.2">
      <c r="B1787" s="34" t="str">
        <f>C1787&amp;"."&amp;D1787&amp;"."&amp;E1787&amp;"."&amp;F1787&amp;"."&amp;G1787&amp;"."&amp;H1787</f>
        <v>4.4.50.47.00.00</v>
      </c>
      <c r="C1787" s="35" t="s">
        <v>1240</v>
      </c>
      <c r="D1787" s="35" t="s">
        <v>1240</v>
      </c>
      <c r="E1787" s="35" t="s">
        <v>39</v>
      </c>
      <c r="F1787" s="35" t="s">
        <v>259</v>
      </c>
      <c r="G1787" s="35" t="s">
        <v>15</v>
      </c>
      <c r="H1787" s="35" t="s">
        <v>15</v>
      </c>
      <c r="I1787" s="36">
        <v>2021</v>
      </c>
      <c r="J1787" s="79" t="s">
        <v>458</v>
      </c>
      <c r="K1787" s="36" t="s">
        <v>17</v>
      </c>
      <c r="L1787" s="38" t="s">
        <v>459</v>
      </c>
      <c r="M1787" s="39" t="s">
        <v>19</v>
      </c>
      <c r="N1787" s="41"/>
    </row>
    <row r="1788" spans="2:14" ht="56.25" x14ac:dyDescent="0.2">
      <c r="B1788" s="34" t="str">
        <f>C1788&amp;"."&amp;D1788&amp;"."&amp;E1788&amp;"."&amp;F1788&amp;"."&amp;G1788&amp;"."&amp;H1788</f>
        <v>4.4.50.51.00.00</v>
      </c>
      <c r="C1788" s="35" t="s">
        <v>1240</v>
      </c>
      <c r="D1788" s="35" t="s">
        <v>1240</v>
      </c>
      <c r="E1788" s="35" t="s">
        <v>39</v>
      </c>
      <c r="F1788" s="35" t="s">
        <v>542</v>
      </c>
      <c r="G1788" s="35" t="s">
        <v>15</v>
      </c>
      <c r="H1788" s="35" t="s">
        <v>15</v>
      </c>
      <c r="I1788" s="36">
        <v>2021</v>
      </c>
      <c r="J1788" s="79" t="s">
        <v>1247</v>
      </c>
      <c r="K1788" s="36" t="s">
        <v>17</v>
      </c>
      <c r="L1788" s="38" t="s">
        <v>1256</v>
      </c>
      <c r="M1788" s="39" t="s">
        <v>19</v>
      </c>
      <c r="N1788" s="41"/>
    </row>
    <row r="1789" spans="2:14" ht="135" x14ac:dyDescent="0.2">
      <c r="B1789" s="34" t="str">
        <f>C1789&amp;"."&amp;D1789&amp;"."&amp;E1789&amp;"."&amp;F1789&amp;"."&amp;G1789&amp;"."&amp;H1789</f>
        <v>4.4.50.52.00.00</v>
      </c>
      <c r="C1789" s="35" t="s">
        <v>1240</v>
      </c>
      <c r="D1789" s="35" t="s">
        <v>1240</v>
      </c>
      <c r="E1789" s="35" t="s">
        <v>39</v>
      </c>
      <c r="F1789" s="35" t="s">
        <v>723</v>
      </c>
      <c r="G1789" s="35" t="s">
        <v>15</v>
      </c>
      <c r="H1789" s="35" t="s">
        <v>15</v>
      </c>
      <c r="I1789" s="36">
        <v>2021</v>
      </c>
      <c r="J1789" s="79" t="s">
        <v>1249</v>
      </c>
      <c r="K1789" s="36" t="s">
        <v>17</v>
      </c>
      <c r="L1789" s="38" t="s">
        <v>1257</v>
      </c>
      <c r="M1789" s="39" t="s">
        <v>19</v>
      </c>
      <c r="N1789" s="41"/>
    </row>
    <row r="1790" spans="2:14" ht="78.75" x14ac:dyDescent="0.2">
      <c r="B1790" s="34" t="str">
        <f>C1790&amp;"."&amp;D1790&amp;"."&amp;E1790&amp;"."&amp;F1790&amp;"."&amp;G1790&amp;"."&amp;H1790</f>
        <v>4.4.50.92.00.00</v>
      </c>
      <c r="C1790" s="35" t="s">
        <v>1240</v>
      </c>
      <c r="D1790" s="35" t="s">
        <v>1240</v>
      </c>
      <c r="E1790" s="35" t="s">
        <v>39</v>
      </c>
      <c r="F1790" s="35">
        <v>92</v>
      </c>
      <c r="G1790" s="35" t="s">
        <v>15</v>
      </c>
      <c r="H1790" s="35" t="s">
        <v>15</v>
      </c>
      <c r="I1790" s="36">
        <v>2021</v>
      </c>
      <c r="J1790" s="79" t="s">
        <v>31</v>
      </c>
      <c r="K1790" s="36" t="s">
        <v>17</v>
      </c>
      <c r="L1790" s="38" t="s">
        <v>32</v>
      </c>
      <c r="M1790" s="39" t="s">
        <v>19</v>
      </c>
      <c r="N1790" s="41"/>
    </row>
    <row r="1791" spans="2:14" ht="33.75" x14ac:dyDescent="0.2">
      <c r="B1791" s="34" t="str">
        <f>C1791&amp;"."&amp;D1791&amp;"."&amp;E1791&amp;"."&amp;F1791&amp;"."&amp;G1791&amp;"."&amp;H1791</f>
        <v>4.4.67.00.00.00</v>
      </c>
      <c r="C1791" s="48" t="s">
        <v>1240</v>
      </c>
      <c r="D1791" s="48" t="s">
        <v>1240</v>
      </c>
      <c r="E1791" s="48" t="s">
        <v>116</v>
      </c>
      <c r="F1791" s="48" t="s">
        <v>15</v>
      </c>
      <c r="G1791" s="48" t="s">
        <v>15</v>
      </c>
      <c r="H1791" s="48" t="s">
        <v>15</v>
      </c>
      <c r="I1791" s="36">
        <v>2021</v>
      </c>
      <c r="J1791" s="80" t="s">
        <v>492</v>
      </c>
      <c r="K1791" s="50" t="s">
        <v>17</v>
      </c>
      <c r="L1791" s="49" t="s">
        <v>493</v>
      </c>
      <c r="M1791" s="39" t="s">
        <v>19</v>
      </c>
      <c r="N1791" s="41"/>
    </row>
    <row r="1792" spans="2:14" ht="56.25" x14ac:dyDescent="0.2">
      <c r="B1792" s="34" t="str">
        <f>C1792&amp;"."&amp;D1792&amp;"."&amp;E1792&amp;"."&amp;F1792&amp;"."&amp;G1792&amp;"."&amp;H1792</f>
        <v>4.4.67.82.00.00</v>
      </c>
      <c r="C1792" s="48" t="s">
        <v>1240</v>
      </c>
      <c r="D1792" s="48" t="s">
        <v>1240</v>
      </c>
      <c r="E1792" s="48" t="s">
        <v>116</v>
      </c>
      <c r="F1792" s="48" t="s">
        <v>1091</v>
      </c>
      <c r="G1792" s="48" t="s">
        <v>15</v>
      </c>
      <c r="H1792" s="48" t="s">
        <v>15</v>
      </c>
      <c r="I1792" s="36">
        <v>2021</v>
      </c>
      <c r="J1792" s="49" t="s">
        <v>1278</v>
      </c>
      <c r="K1792" s="48" t="s">
        <v>28</v>
      </c>
      <c r="L1792" s="49" t="s">
        <v>1279</v>
      </c>
      <c r="M1792" s="39" t="s">
        <v>19</v>
      </c>
      <c r="N1792" s="41"/>
    </row>
    <row r="1793" spans="2:14" ht="33.75" x14ac:dyDescent="0.2">
      <c r="B1793" s="34" t="str">
        <f>C1793&amp;"."&amp;D1793&amp;"."&amp;E1793&amp;"."&amp;F1793&amp;"."&amp;G1793&amp;"."&amp;H1793</f>
        <v>4.4.70.00.00.00</v>
      </c>
      <c r="C1793" s="35" t="s">
        <v>1240</v>
      </c>
      <c r="D1793" s="35" t="s">
        <v>1240</v>
      </c>
      <c r="E1793" s="35" t="s">
        <v>62</v>
      </c>
      <c r="F1793" s="35" t="s">
        <v>15</v>
      </c>
      <c r="G1793" s="35" t="s">
        <v>15</v>
      </c>
      <c r="H1793" s="35" t="s">
        <v>15</v>
      </c>
      <c r="I1793" s="36">
        <v>2021</v>
      </c>
      <c r="J1793" s="79" t="s">
        <v>1576</v>
      </c>
      <c r="K1793" s="36" t="s">
        <v>17</v>
      </c>
      <c r="L1793" s="38" t="s">
        <v>1280</v>
      </c>
      <c r="M1793" s="39" t="s">
        <v>19</v>
      </c>
      <c r="N1793" s="40"/>
    </row>
    <row r="1794" spans="2:14" ht="45" x14ac:dyDescent="0.2">
      <c r="B1794" s="34" t="str">
        <f>C1794&amp;"."&amp;D1794&amp;"."&amp;E1794&amp;"."&amp;F1794&amp;"."&amp;G1794&amp;"."&amp;H1794</f>
        <v>4.4.70.42.00.00</v>
      </c>
      <c r="C1794" s="35" t="s">
        <v>1240</v>
      </c>
      <c r="D1794" s="35" t="s">
        <v>1240</v>
      </c>
      <c r="E1794" s="35" t="s">
        <v>62</v>
      </c>
      <c r="F1794" s="35" t="s">
        <v>217</v>
      </c>
      <c r="G1794" s="35" t="s">
        <v>15</v>
      </c>
      <c r="H1794" s="35" t="s">
        <v>15</v>
      </c>
      <c r="I1794" s="36">
        <v>2021</v>
      </c>
      <c r="J1794" s="38" t="s">
        <v>1245</v>
      </c>
      <c r="K1794" s="35" t="s">
        <v>28</v>
      </c>
      <c r="L1794" s="38" t="s">
        <v>1246</v>
      </c>
      <c r="M1794" s="39" t="s">
        <v>19</v>
      </c>
      <c r="N1794" s="41"/>
    </row>
    <row r="1795" spans="2:14" ht="78.75" x14ac:dyDescent="0.2">
      <c r="B1795" s="34" t="str">
        <f>C1795&amp;"."&amp;D1795&amp;"."&amp;E1795&amp;"."&amp;F1795&amp;"."&amp;G1795&amp;"."&amp;H1795</f>
        <v>4.4.70.92.00.00</v>
      </c>
      <c r="C1795" s="35" t="s">
        <v>1240</v>
      </c>
      <c r="D1795" s="35" t="s">
        <v>1240</v>
      </c>
      <c r="E1795" s="35" t="s">
        <v>62</v>
      </c>
      <c r="F1795" s="35" t="s">
        <v>30</v>
      </c>
      <c r="G1795" s="35" t="s">
        <v>15</v>
      </c>
      <c r="H1795" s="35" t="s">
        <v>15</v>
      </c>
      <c r="I1795" s="36">
        <v>2021</v>
      </c>
      <c r="J1795" s="79" t="s">
        <v>31</v>
      </c>
      <c r="K1795" s="36" t="s">
        <v>17</v>
      </c>
      <c r="L1795" s="38" t="s">
        <v>32</v>
      </c>
      <c r="M1795" s="39" t="s">
        <v>19</v>
      </c>
      <c r="N1795" s="41"/>
    </row>
    <row r="1796" spans="2:14" ht="45" x14ac:dyDescent="0.2">
      <c r="B1796" s="34" t="str">
        <f>C1796&amp;"."&amp;D1796&amp;"."&amp;E1796&amp;"."&amp;F1796&amp;"."&amp;G1796&amp;"."&amp;H1796</f>
        <v>4.4.71.00.00.00</v>
      </c>
      <c r="C1796" s="35" t="s">
        <v>1240</v>
      </c>
      <c r="D1796" s="35" t="s">
        <v>1240</v>
      </c>
      <c r="E1796" s="35" t="s">
        <v>90</v>
      </c>
      <c r="F1796" s="35" t="s">
        <v>15</v>
      </c>
      <c r="G1796" s="35" t="s">
        <v>15</v>
      </c>
      <c r="H1796" s="35" t="s">
        <v>15</v>
      </c>
      <c r="I1796" s="36">
        <v>2021</v>
      </c>
      <c r="J1796" s="79" t="s">
        <v>91</v>
      </c>
      <c r="K1796" s="36" t="s">
        <v>17</v>
      </c>
      <c r="L1796" s="38" t="s">
        <v>92</v>
      </c>
      <c r="M1796" s="39" t="s">
        <v>19</v>
      </c>
      <c r="N1796" s="41"/>
    </row>
    <row r="1797" spans="2:14" ht="33.75" x14ac:dyDescent="0.2">
      <c r="B1797" s="34" t="str">
        <f>C1797&amp;"."&amp;D1797&amp;"."&amp;E1797&amp;"."&amp;F1797&amp;"."&amp;G1797&amp;"."&amp;H1797</f>
        <v>4.4.71.70.00.00</v>
      </c>
      <c r="C1797" s="35" t="s">
        <v>1240</v>
      </c>
      <c r="D1797" s="35" t="s">
        <v>1240</v>
      </c>
      <c r="E1797" s="35" t="s">
        <v>90</v>
      </c>
      <c r="F1797" s="35" t="s">
        <v>62</v>
      </c>
      <c r="G1797" s="35" t="s">
        <v>15</v>
      </c>
      <c r="H1797" s="35" t="s">
        <v>15</v>
      </c>
      <c r="I1797" s="36">
        <v>2021</v>
      </c>
      <c r="J1797" s="79" t="s">
        <v>93</v>
      </c>
      <c r="K1797" s="36" t="s">
        <v>17</v>
      </c>
      <c r="L1797" s="38" t="s">
        <v>94</v>
      </c>
      <c r="M1797" s="39" t="s">
        <v>19</v>
      </c>
      <c r="N1797" s="41"/>
    </row>
    <row r="1798" spans="2:14" ht="45" x14ac:dyDescent="0.2">
      <c r="B1798" s="34" t="str">
        <f>C1798&amp;"."&amp;D1798&amp;"."&amp;E1798&amp;"."&amp;F1798&amp;"."&amp;G1798&amp;"."&amp;H1798</f>
        <v>4.4.71.70.14.00</v>
      </c>
      <c r="C1798" s="35" t="s">
        <v>1240</v>
      </c>
      <c r="D1798" s="35" t="s">
        <v>1240</v>
      </c>
      <c r="E1798" s="35" t="s">
        <v>90</v>
      </c>
      <c r="F1798" s="35" t="s">
        <v>62</v>
      </c>
      <c r="G1798" s="35" t="s">
        <v>412</v>
      </c>
      <c r="H1798" s="35" t="s">
        <v>15</v>
      </c>
      <c r="I1798" s="36">
        <v>2021</v>
      </c>
      <c r="J1798" s="38" t="s">
        <v>530</v>
      </c>
      <c r="K1798" s="35" t="s">
        <v>28</v>
      </c>
      <c r="L1798" s="38" t="s">
        <v>414</v>
      </c>
      <c r="M1798" s="39" t="s">
        <v>19</v>
      </c>
      <c r="N1798" s="41"/>
    </row>
    <row r="1799" spans="2:14" ht="56.25" x14ac:dyDescent="0.2">
      <c r="B1799" s="34" t="str">
        <f>C1799&amp;"."&amp;D1799&amp;"."&amp;E1799&amp;"."&amp;F1799&amp;"."&amp;G1799&amp;"."&amp;H1799</f>
        <v>4.4.71.70.20.00</v>
      </c>
      <c r="C1799" s="35" t="s">
        <v>1240</v>
      </c>
      <c r="D1799" s="35" t="s">
        <v>1240</v>
      </c>
      <c r="E1799" s="35" t="s">
        <v>90</v>
      </c>
      <c r="F1799" s="35" t="s">
        <v>62</v>
      </c>
      <c r="G1799" s="35" t="s">
        <v>23</v>
      </c>
      <c r="H1799" s="35" t="s">
        <v>15</v>
      </c>
      <c r="I1799" s="36">
        <v>2021</v>
      </c>
      <c r="J1799" s="38" t="s">
        <v>456</v>
      </c>
      <c r="K1799" s="35" t="s">
        <v>28</v>
      </c>
      <c r="L1799" s="38" t="s">
        <v>1281</v>
      </c>
      <c r="M1799" s="39" t="s">
        <v>19</v>
      </c>
      <c r="N1799" s="41"/>
    </row>
    <row r="1800" spans="2:14" ht="180" x14ac:dyDescent="0.2">
      <c r="B1800" s="34" t="str">
        <f>C1800&amp;"."&amp;D1800&amp;"."&amp;E1800&amp;"."&amp;F1800&amp;"."&amp;G1800&amp;"."&amp;H1800</f>
        <v>4.4.71.70.30.00</v>
      </c>
      <c r="C1800" s="35" t="s">
        <v>1240</v>
      </c>
      <c r="D1800" s="35" t="s">
        <v>1240</v>
      </c>
      <c r="E1800" s="35" t="s">
        <v>90</v>
      </c>
      <c r="F1800" s="35" t="s">
        <v>62</v>
      </c>
      <c r="G1800" s="35" t="s">
        <v>33</v>
      </c>
      <c r="H1800" s="35" t="s">
        <v>15</v>
      </c>
      <c r="I1800" s="36">
        <v>2021</v>
      </c>
      <c r="J1800" s="79" t="s">
        <v>415</v>
      </c>
      <c r="K1800" s="36" t="s">
        <v>17</v>
      </c>
      <c r="L1800" s="38" t="s">
        <v>416</v>
      </c>
      <c r="M1800" s="39" t="s">
        <v>19</v>
      </c>
      <c r="N1800" s="41"/>
    </row>
    <row r="1801" spans="2:14" ht="45" x14ac:dyDescent="0.2">
      <c r="B1801" s="34" t="str">
        <f>C1801&amp;"."&amp;D1801&amp;"."&amp;E1801&amp;"."&amp;F1801&amp;"."&amp;G1801&amp;"."&amp;H1801</f>
        <v>4.4.71.70.33.00</v>
      </c>
      <c r="C1801" s="35" t="s">
        <v>1240</v>
      </c>
      <c r="D1801" s="35" t="s">
        <v>1240</v>
      </c>
      <c r="E1801" s="35" t="s">
        <v>90</v>
      </c>
      <c r="F1801" s="35" t="s">
        <v>62</v>
      </c>
      <c r="G1801" s="35" t="s">
        <v>211</v>
      </c>
      <c r="H1801" s="35" t="s">
        <v>15</v>
      </c>
      <c r="I1801" s="36">
        <v>2021</v>
      </c>
      <c r="J1801" s="38" t="s">
        <v>417</v>
      </c>
      <c r="K1801" s="35" t="s">
        <v>28</v>
      </c>
      <c r="L1801" s="38" t="s">
        <v>418</v>
      </c>
      <c r="M1801" s="39" t="s">
        <v>19</v>
      </c>
      <c r="N1801" s="41"/>
    </row>
    <row r="1802" spans="2:14" ht="33.75" x14ac:dyDescent="0.2">
      <c r="B1802" s="34" t="str">
        <f>C1802&amp;"."&amp;D1802&amp;"."&amp;E1802&amp;"."&amp;F1802&amp;"."&amp;G1802&amp;"."&amp;H1802</f>
        <v>4.4.71.70.35.00</v>
      </c>
      <c r="C1802" s="35" t="s">
        <v>1240</v>
      </c>
      <c r="D1802" s="35" t="s">
        <v>1240</v>
      </c>
      <c r="E1802" s="35" t="s">
        <v>90</v>
      </c>
      <c r="F1802" s="35" t="s">
        <v>62</v>
      </c>
      <c r="G1802" s="35" t="s">
        <v>50</v>
      </c>
      <c r="H1802" s="35" t="s">
        <v>15</v>
      </c>
      <c r="I1802" s="36">
        <v>2021</v>
      </c>
      <c r="J1802" s="38" t="s">
        <v>419</v>
      </c>
      <c r="K1802" s="35" t="s">
        <v>28</v>
      </c>
      <c r="L1802" s="38" t="s">
        <v>420</v>
      </c>
      <c r="M1802" s="39" t="s">
        <v>19</v>
      </c>
      <c r="N1802" s="41"/>
    </row>
    <row r="1803" spans="2:14" ht="67.5" x14ac:dyDescent="0.2">
      <c r="B1803" s="34" t="str">
        <f>C1803&amp;"."&amp;D1803&amp;"."&amp;E1803&amp;"."&amp;F1803&amp;"."&amp;G1803&amp;"."&amp;H1803</f>
        <v>4.4.71.70.36.00</v>
      </c>
      <c r="C1803" s="35" t="s">
        <v>1240</v>
      </c>
      <c r="D1803" s="35" t="s">
        <v>1240</v>
      </c>
      <c r="E1803" s="35" t="s">
        <v>90</v>
      </c>
      <c r="F1803" s="35" t="s">
        <v>62</v>
      </c>
      <c r="G1803" s="35" t="s">
        <v>421</v>
      </c>
      <c r="H1803" s="35" t="s">
        <v>15</v>
      </c>
      <c r="I1803" s="36">
        <v>2021</v>
      </c>
      <c r="J1803" s="79" t="s">
        <v>422</v>
      </c>
      <c r="K1803" s="36" t="s">
        <v>17</v>
      </c>
      <c r="L1803" s="38" t="s">
        <v>423</v>
      </c>
      <c r="M1803" s="39" t="s">
        <v>19</v>
      </c>
      <c r="N1803" s="41"/>
    </row>
    <row r="1804" spans="2:14" ht="123.75" x14ac:dyDescent="0.2">
      <c r="B1804" s="34" t="str">
        <f>C1804&amp;"."&amp;D1804&amp;"."&amp;E1804&amp;"."&amp;F1804&amp;"."&amp;G1804&amp;"."&amp;H1804</f>
        <v>4.4.71.70.39.00</v>
      </c>
      <c r="C1804" s="35" t="s">
        <v>1240</v>
      </c>
      <c r="D1804" s="35" t="s">
        <v>1240</v>
      </c>
      <c r="E1804" s="35" t="s">
        <v>90</v>
      </c>
      <c r="F1804" s="35" t="s">
        <v>62</v>
      </c>
      <c r="G1804" s="35" t="s">
        <v>424</v>
      </c>
      <c r="H1804" s="35" t="s">
        <v>15</v>
      </c>
      <c r="I1804" s="36">
        <v>2021</v>
      </c>
      <c r="J1804" s="79" t="s">
        <v>425</v>
      </c>
      <c r="K1804" s="36" t="s">
        <v>17</v>
      </c>
      <c r="L1804" s="38" t="s">
        <v>516</v>
      </c>
      <c r="M1804" s="39" t="s">
        <v>19</v>
      </c>
      <c r="N1804" s="41"/>
    </row>
    <row r="1805" spans="2:14" ht="123.75" x14ac:dyDescent="0.2">
      <c r="B1805" s="34" t="str">
        <f>C1805&amp;"."&amp;D1805&amp;"."&amp;E1805&amp;"."&amp;F1805&amp;"."&amp;G1805&amp;"."&amp;H1805</f>
        <v>4.4.71.70.40.00</v>
      </c>
      <c r="C1805" s="35" t="s">
        <v>1240</v>
      </c>
      <c r="D1805" s="35" t="s">
        <v>1240</v>
      </c>
      <c r="E1805" s="35" t="s">
        <v>90</v>
      </c>
      <c r="F1805" s="35" t="s">
        <v>62</v>
      </c>
      <c r="G1805" s="35" t="s">
        <v>36</v>
      </c>
      <c r="H1805" s="35" t="s">
        <v>15</v>
      </c>
      <c r="I1805" s="36">
        <v>2021</v>
      </c>
      <c r="J1805" s="79" t="s">
        <v>517</v>
      </c>
      <c r="K1805" s="36" t="s">
        <v>17</v>
      </c>
      <c r="L1805" s="38" t="s">
        <v>518</v>
      </c>
      <c r="M1805" s="39" t="s">
        <v>19</v>
      </c>
      <c r="N1805" s="41"/>
    </row>
    <row r="1806" spans="2:14" ht="56.25" x14ac:dyDescent="0.2">
      <c r="B1806" s="34" t="str">
        <f>C1806&amp;"."&amp;D1806&amp;"."&amp;E1806&amp;"."&amp;F1806&amp;"."&amp;G1806&amp;"."&amp;H1806</f>
        <v>4.4.71.70.47.00</v>
      </c>
      <c r="C1806" s="35" t="s">
        <v>1240</v>
      </c>
      <c r="D1806" s="35" t="s">
        <v>1240</v>
      </c>
      <c r="E1806" s="35" t="s">
        <v>90</v>
      </c>
      <c r="F1806" s="35" t="s">
        <v>62</v>
      </c>
      <c r="G1806" s="35" t="s">
        <v>259</v>
      </c>
      <c r="H1806" s="35" t="s">
        <v>15</v>
      </c>
      <c r="I1806" s="36">
        <v>2021</v>
      </c>
      <c r="J1806" s="79" t="s">
        <v>458</v>
      </c>
      <c r="K1806" s="36" t="s">
        <v>17</v>
      </c>
      <c r="L1806" s="38" t="s">
        <v>459</v>
      </c>
      <c r="M1806" s="39" t="s">
        <v>19</v>
      </c>
      <c r="N1806" s="41"/>
    </row>
    <row r="1807" spans="2:14" ht="56.25" x14ac:dyDescent="0.2">
      <c r="B1807" s="34" t="str">
        <f>C1807&amp;"."&amp;D1807&amp;"."&amp;E1807&amp;"."&amp;F1807&amp;"."&amp;G1807&amp;"."&amp;H1807</f>
        <v>4.4.71.70.51.00</v>
      </c>
      <c r="C1807" s="35" t="s">
        <v>1240</v>
      </c>
      <c r="D1807" s="35" t="s">
        <v>1240</v>
      </c>
      <c r="E1807" s="35" t="s">
        <v>90</v>
      </c>
      <c r="F1807" s="35" t="s">
        <v>62</v>
      </c>
      <c r="G1807" s="35" t="s">
        <v>542</v>
      </c>
      <c r="H1807" s="35" t="s">
        <v>15</v>
      </c>
      <c r="I1807" s="36">
        <v>2021</v>
      </c>
      <c r="J1807" s="79" t="s">
        <v>1247</v>
      </c>
      <c r="K1807" s="36" t="s">
        <v>17</v>
      </c>
      <c r="L1807" s="38" t="s">
        <v>1248</v>
      </c>
      <c r="M1807" s="39" t="s">
        <v>19</v>
      </c>
      <c r="N1807" s="41"/>
    </row>
    <row r="1808" spans="2:14" ht="22.5" x14ac:dyDescent="0.2">
      <c r="B1808" s="34" t="str">
        <f>C1808&amp;"."&amp;D1808&amp;"."&amp;E1808&amp;"."&amp;F1808&amp;"."&amp;G1808&amp;"."&amp;H1808</f>
        <v>4.4.71.70.51.01</v>
      </c>
      <c r="C1808" s="35" t="s">
        <v>1240</v>
      </c>
      <c r="D1808" s="35" t="s">
        <v>1240</v>
      </c>
      <c r="E1808" s="35" t="s">
        <v>90</v>
      </c>
      <c r="F1808" s="35" t="s">
        <v>62</v>
      </c>
      <c r="G1808" s="35" t="s">
        <v>542</v>
      </c>
      <c r="H1808" s="35" t="s">
        <v>75</v>
      </c>
      <c r="I1808" s="36">
        <v>2021</v>
      </c>
      <c r="J1808" s="38" t="s">
        <v>1282</v>
      </c>
      <c r="K1808" s="35" t="s">
        <v>28</v>
      </c>
      <c r="L1808" s="38" t="s">
        <v>1283</v>
      </c>
      <c r="M1808" s="39" t="s">
        <v>19</v>
      </c>
      <c r="N1808" s="41"/>
    </row>
    <row r="1809" spans="2:14" ht="22.5" x14ac:dyDescent="0.2">
      <c r="B1809" s="34" t="str">
        <f>C1809&amp;"."&amp;D1809&amp;"."&amp;E1809&amp;"."&amp;F1809&amp;"."&amp;G1809&amp;"."&amp;H1809</f>
        <v>4.4.71.70.51.02</v>
      </c>
      <c r="C1809" s="35" t="s">
        <v>1240</v>
      </c>
      <c r="D1809" s="35" t="s">
        <v>1240</v>
      </c>
      <c r="E1809" s="35" t="s">
        <v>90</v>
      </c>
      <c r="F1809" s="35" t="s">
        <v>62</v>
      </c>
      <c r="G1809" s="35" t="s">
        <v>542</v>
      </c>
      <c r="H1809" s="35" t="s">
        <v>78</v>
      </c>
      <c r="I1809" s="36">
        <v>2021</v>
      </c>
      <c r="J1809" s="38" t="s">
        <v>1284</v>
      </c>
      <c r="K1809" s="35" t="s">
        <v>28</v>
      </c>
      <c r="L1809" s="38" t="s">
        <v>1285</v>
      </c>
      <c r="M1809" s="39" t="s">
        <v>19</v>
      </c>
      <c r="N1809" s="41"/>
    </row>
    <row r="1810" spans="2:14" ht="22.5" x14ac:dyDescent="0.2">
      <c r="B1810" s="34" t="str">
        <f>C1810&amp;"."&amp;D1810&amp;"."&amp;E1810&amp;"."&amp;F1810&amp;"."&amp;G1810&amp;"."&amp;H1810</f>
        <v>4.4.71.70.51.03</v>
      </c>
      <c r="C1810" s="35" t="s">
        <v>1240</v>
      </c>
      <c r="D1810" s="35" t="s">
        <v>1240</v>
      </c>
      <c r="E1810" s="35" t="s">
        <v>90</v>
      </c>
      <c r="F1810" s="35" t="s">
        <v>62</v>
      </c>
      <c r="G1810" s="35" t="s">
        <v>542</v>
      </c>
      <c r="H1810" s="35" t="s">
        <v>148</v>
      </c>
      <c r="I1810" s="36">
        <v>2021</v>
      </c>
      <c r="J1810" s="38" t="s">
        <v>1286</v>
      </c>
      <c r="K1810" s="35" t="s">
        <v>28</v>
      </c>
      <c r="L1810" s="38" t="s">
        <v>1287</v>
      </c>
      <c r="M1810" s="39" t="s">
        <v>19</v>
      </c>
      <c r="N1810" s="41"/>
    </row>
    <row r="1811" spans="2:14" ht="22.5" x14ac:dyDescent="0.2">
      <c r="B1811" s="34" t="str">
        <f>C1811&amp;"."&amp;D1811&amp;"."&amp;E1811&amp;"."&amp;F1811&amp;"."&amp;G1811&amp;"."&amp;H1811</f>
        <v>4.4.71.70.51.04</v>
      </c>
      <c r="C1811" s="35" t="s">
        <v>1240</v>
      </c>
      <c r="D1811" s="35" t="s">
        <v>1240</v>
      </c>
      <c r="E1811" s="35" t="s">
        <v>90</v>
      </c>
      <c r="F1811" s="35" t="s">
        <v>62</v>
      </c>
      <c r="G1811" s="35" t="s">
        <v>542</v>
      </c>
      <c r="H1811" s="35" t="s">
        <v>95</v>
      </c>
      <c r="I1811" s="36">
        <v>2021</v>
      </c>
      <c r="J1811" s="38" t="s">
        <v>1288</v>
      </c>
      <c r="K1811" s="35" t="s">
        <v>28</v>
      </c>
      <c r="L1811" s="38" t="s">
        <v>1289</v>
      </c>
      <c r="M1811" s="39" t="s">
        <v>19</v>
      </c>
      <c r="N1811" s="41"/>
    </row>
    <row r="1812" spans="2:14" ht="22.5" x14ac:dyDescent="0.2">
      <c r="B1812" s="34" t="str">
        <f>C1812&amp;"."&amp;D1812&amp;"."&amp;E1812&amp;"."&amp;F1812&amp;"."&amp;G1812&amp;"."&amp;H1812</f>
        <v>4.4.71.70.51.05</v>
      </c>
      <c r="C1812" s="35" t="s">
        <v>1240</v>
      </c>
      <c r="D1812" s="35" t="s">
        <v>1240</v>
      </c>
      <c r="E1812" s="35" t="s">
        <v>90</v>
      </c>
      <c r="F1812" s="35" t="s">
        <v>62</v>
      </c>
      <c r="G1812" s="35" t="s">
        <v>542</v>
      </c>
      <c r="H1812" s="35" t="s">
        <v>41</v>
      </c>
      <c r="I1812" s="36">
        <v>2021</v>
      </c>
      <c r="J1812" s="38" t="s">
        <v>1290</v>
      </c>
      <c r="K1812" s="35" t="s">
        <v>28</v>
      </c>
      <c r="L1812" s="38" t="s">
        <v>1291</v>
      </c>
      <c r="M1812" s="39" t="s">
        <v>19</v>
      </c>
      <c r="N1812" s="41"/>
    </row>
    <row r="1813" spans="2:14" ht="22.5" x14ac:dyDescent="0.2">
      <c r="B1813" s="34" t="str">
        <f>C1813&amp;"."&amp;D1813&amp;"."&amp;E1813&amp;"."&amp;F1813&amp;"."&amp;G1813&amp;"."&amp;H1813</f>
        <v>4.4.71.70.51.06</v>
      </c>
      <c r="C1813" s="35" t="s">
        <v>1240</v>
      </c>
      <c r="D1813" s="35" t="s">
        <v>1240</v>
      </c>
      <c r="E1813" s="35" t="s">
        <v>90</v>
      </c>
      <c r="F1813" s="35" t="s">
        <v>62</v>
      </c>
      <c r="G1813" s="35" t="s">
        <v>542</v>
      </c>
      <c r="H1813" s="35" t="s">
        <v>143</v>
      </c>
      <c r="I1813" s="36">
        <v>2021</v>
      </c>
      <c r="J1813" s="38" t="s">
        <v>1292</v>
      </c>
      <c r="K1813" s="35" t="s">
        <v>28</v>
      </c>
      <c r="L1813" s="38" t="s">
        <v>1293</v>
      </c>
      <c r="M1813" s="39" t="s">
        <v>19</v>
      </c>
      <c r="N1813" s="41"/>
    </row>
    <row r="1814" spans="2:14" ht="22.5" x14ac:dyDescent="0.2">
      <c r="B1814" s="34" t="str">
        <f>C1814&amp;"."&amp;D1814&amp;"."&amp;E1814&amp;"."&amp;F1814&amp;"."&amp;G1814&amp;"."&amp;H1814</f>
        <v>4.4.71.70.51.07</v>
      </c>
      <c r="C1814" s="35" t="s">
        <v>1240</v>
      </c>
      <c r="D1814" s="35" t="s">
        <v>1240</v>
      </c>
      <c r="E1814" s="35" t="s">
        <v>90</v>
      </c>
      <c r="F1814" s="35" t="s">
        <v>62</v>
      </c>
      <c r="G1814" s="35" t="s">
        <v>542</v>
      </c>
      <c r="H1814" s="35" t="s">
        <v>98</v>
      </c>
      <c r="I1814" s="36">
        <v>2021</v>
      </c>
      <c r="J1814" s="38" t="s">
        <v>1294</v>
      </c>
      <c r="K1814" s="35" t="s">
        <v>28</v>
      </c>
      <c r="L1814" s="38" t="s">
        <v>1295</v>
      </c>
      <c r="M1814" s="39" t="s">
        <v>19</v>
      </c>
      <c r="N1814" s="41"/>
    </row>
    <row r="1815" spans="2:14" ht="22.5" x14ac:dyDescent="0.2">
      <c r="B1815" s="34" t="str">
        <f>C1815&amp;"."&amp;D1815&amp;"."&amp;E1815&amp;"."&amp;F1815&amp;"."&amp;G1815&amp;"."&amp;H1815</f>
        <v>4.4.71.70.51.08</v>
      </c>
      <c r="C1815" s="35" t="s">
        <v>1240</v>
      </c>
      <c r="D1815" s="35" t="s">
        <v>1240</v>
      </c>
      <c r="E1815" s="35" t="s">
        <v>90</v>
      </c>
      <c r="F1815" s="35" t="s">
        <v>62</v>
      </c>
      <c r="G1815" s="35" t="s">
        <v>542</v>
      </c>
      <c r="H1815" s="35" t="s">
        <v>353</v>
      </c>
      <c r="I1815" s="36">
        <v>2021</v>
      </c>
      <c r="J1815" s="38" t="s">
        <v>1296</v>
      </c>
      <c r="K1815" s="35" t="s">
        <v>28</v>
      </c>
      <c r="L1815" s="38" t="s">
        <v>1297</v>
      </c>
      <c r="M1815" s="39" t="s">
        <v>19</v>
      </c>
      <c r="N1815" s="41"/>
    </row>
    <row r="1816" spans="2:14" ht="22.5" x14ac:dyDescent="0.2">
      <c r="B1816" s="34" t="str">
        <f>C1816&amp;"."&amp;D1816&amp;"."&amp;E1816&amp;"."&amp;F1816&amp;"."&amp;G1816&amp;"."&amp;H1816</f>
        <v>4.4.71.70.51.19</v>
      </c>
      <c r="C1816" s="35" t="s">
        <v>1240</v>
      </c>
      <c r="D1816" s="35" t="s">
        <v>1240</v>
      </c>
      <c r="E1816" s="35" t="s">
        <v>90</v>
      </c>
      <c r="F1816" s="35" t="s">
        <v>62</v>
      </c>
      <c r="G1816" s="35" t="s">
        <v>542</v>
      </c>
      <c r="H1816" s="35" t="s">
        <v>506</v>
      </c>
      <c r="I1816" s="36">
        <v>2021</v>
      </c>
      <c r="J1816" s="38" t="s">
        <v>1298</v>
      </c>
      <c r="K1816" s="35" t="s">
        <v>28</v>
      </c>
      <c r="L1816" s="38" t="s">
        <v>1299</v>
      </c>
      <c r="M1816" s="39" t="s">
        <v>19</v>
      </c>
      <c r="N1816" s="41"/>
    </row>
    <row r="1817" spans="2:14" ht="22.5" x14ac:dyDescent="0.2">
      <c r="B1817" s="34" t="str">
        <f>C1817&amp;"."&amp;D1817&amp;"."&amp;E1817&amp;"."&amp;F1817&amp;"."&amp;G1817&amp;"."&amp;H1817</f>
        <v>4.4.71.70.51.20</v>
      </c>
      <c r="C1817" s="35" t="s">
        <v>1240</v>
      </c>
      <c r="D1817" s="35" t="s">
        <v>1240</v>
      </c>
      <c r="E1817" s="35" t="s">
        <v>90</v>
      </c>
      <c r="F1817" s="35" t="s">
        <v>62</v>
      </c>
      <c r="G1817" s="35" t="s">
        <v>542</v>
      </c>
      <c r="H1817" s="35" t="s">
        <v>23</v>
      </c>
      <c r="I1817" s="36">
        <v>2021</v>
      </c>
      <c r="J1817" s="38" t="s">
        <v>1300</v>
      </c>
      <c r="K1817" s="35" t="s">
        <v>28</v>
      </c>
      <c r="L1817" s="38" t="s">
        <v>1301</v>
      </c>
      <c r="M1817" s="39" t="s">
        <v>19</v>
      </c>
      <c r="N1817" s="41"/>
    </row>
    <row r="1818" spans="2:14" ht="22.5" x14ac:dyDescent="0.2">
      <c r="B1818" s="34" t="str">
        <f>C1818&amp;"."&amp;D1818&amp;"."&amp;E1818&amp;"."&amp;F1818&amp;"."&amp;G1818&amp;"."&amp;H1818</f>
        <v>4.4.71.70.51.21</v>
      </c>
      <c r="C1818" s="35" t="s">
        <v>1240</v>
      </c>
      <c r="D1818" s="35" t="s">
        <v>1240</v>
      </c>
      <c r="E1818" s="35" t="s">
        <v>90</v>
      </c>
      <c r="F1818" s="35" t="s">
        <v>62</v>
      </c>
      <c r="G1818" s="35" t="s">
        <v>542</v>
      </c>
      <c r="H1818" s="35" t="s">
        <v>375</v>
      </c>
      <c r="I1818" s="36">
        <v>2021</v>
      </c>
      <c r="J1818" s="38" t="s">
        <v>1302</v>
      </c>
      <c r="K1818" s="35" t="s">
        <v>28</v>
      </c>
      <c r="L1818" s="38" t="s">
        <v>1303</v>
      </c>
      <c r="M1818" s="39" t="s">
        <v>19</v>
      </c>
      <c r="N1818" s="41"/>
    </row>
    <row r="1819" spans="2:14" ht="22.5" x14ac:dyDescent="0.2">
      <c r="B1819" s="34" t="str">
        <f>C1819&amp;"."&amp;D1819&amp;"."&amp;E1819&amp;"."&amp;F1819&amp;"."&amp;G1819&amp;"."&amp;H1819</f>
        <v>4.4.71.70.51.22</v>
      </c>
      <c r="C1819" s="35" t="s">
        <v>1240</v>
      </c>
      <c r="D1819" s="35" t="s">
        <v>1240</v>
      </c>
      <c r="E1819" s="35" t="s">
        <v>90</v>
      </c>
      <c r="F1819" s="35" t="s">
        <v>62</v>
      </c>
      <c r="G1819" s="35" t="s">
        <v>542</v>
      </c>
      <c r="H1819" s="35" t="s">
        <v>384</v>
      </c>
      <c r="I1819" s="36">
        <v>2021</v>
      </c>
      <c r="J1819" s="38" t="s">
        <v>1304</v>
      </c>
      <c r="K1819" s="35" t="s">
        <v>28</v>
      </c>
      <c r="L1819" s="38" t="s">
        <v>1305</v>
      </c>
      <c r="M1819" s="39" t="s">
        <v>19</v>
      </c>
      <c r="N1819" s="41"/>
    </row>
    <row r="1820" spans="2:14" ht="22.5" x14ac:dyDescent="0.2">
      <c r="B1820" s="34" t="str">
        <f>C1820&amp;"."&amp;D1820&amp;"."&amp;E1820&amp;"."&amp;F1820&amp;"."&amp;G1820&amp;"."&amp;H1820</f>
        <v>4.4.71.70.51.23</v>
      </c>
      <c r="C1820" s="35" t="s">
        <v>1240</v>
      </c>
      <c r="D1820" s="35" t="s">
        <v>1240</v>
      </c>
      <c r="E1820" s="35" t="s">
        <v>90</v>
      </c>
      <c r="F1820" s="35" t="s">
        <v>62</v>
      </c>
      <c r="G1820" s="35" t="s">
        <v>542</v>
      </c>
      <c r="H1820" s="35" t="s">
        <v>399</v>
      </c>
      <c r="I1820" s="36">
        <v>2021</v>
      </c>
      <c r="J1820" s="38" t="s">
        <v>1306</v>
      </c>
      <c r="K1820" s="35" t="s">
        <v>28</v>
      </c>
      <c r="L1820" s="38" t="s">
        <v>1307</v>
      </c>
      <c r="M1820" s="39" t="s">
        <v>19</v>
      </c>
      <c r="N1820" s="41"/>
    </row>
    <row r="1821" spans="2:14" ht="22.5" x14ac:dyDescent="0.2">
      <c r="B1821" s="34" t="str">
        <f>C1821&amp;"."&amp;D1821&amp;"."&amp;E1821&amp;"."&amp;F1821&amp;"."&amp;G1821&amp;"."&amp;H1821</f>
        <v>4.4.71.70.51.24</v>
      </c>
      <c r="C1821" s="35" t="s">
        <v>1240</v>
      </c>
      <c r="D1821" s="35" t="s">
        <v>1240</v>
      </c>
      <c r="E1821" s="35" t="s">
        <v>90</v>
      </c>
      <c r="F1821" s="35" t="s">
        <v>62</v>
      </c>
      <c r="G1821" s="35" t="s">
        <v>542</v>
      </c>
      <c r="H1821" s="35" t="s">
        <v>402</v>
      </c>
      <c r="I1821" s="36">
        <v>2021</v>
      </c>
      <c r="J1821" s="38" t="s">
        <v>1308</v>
      </c>
      <c r="K1821" s="35" t="s">
        <v>28</v>
      </c>
      <c r="L1821" s="38" t="s">
        <v>1309</v>
      </c>
      <c r="M1821" s="39" t="s">
        <v>19</v>
      </c>
      <c r="N1821" s="41"/>
    </row>
    <row r="1822" spans="2:14" ht="22.5" x14ac:dyDescent="0.2">
      <c r="B1822" s="34" t="str">
        <f>C1822&amp;"."&amp;D1822&amp;"."&amp;E1822&amp;"."&amp;F1822&amp;"."&amp;G1822&amp;"."&amp;H1822</f>
        <v>4.4.71.70.51.25</v>
      </c>
      <c r="C1822" s="35" t="s">
        <v>1240</v>
      </c>
      <c r="D1822" s="35" t="s">
        <v>1240</v>
      </c>
      <c r="E1822" s="35" t="s">
        <v>90</v>
      </c>
      <c r="F1822" s="35" t="s">
        <v>62</v>
      </c>
      <c r="G1822" s="35" t="s">
        <v>542</v>
      </c>
      <c r="H1822" s="35" t="s">
        <v>47</v>
      </c>
      <c r="I1822" s="36">
        <v>2021</v>
      </c>
      <c r="J1822" s="38" t="s">
        <v>1310</v>
      </c>
      <c r="K1822" s="35" t="s">
        <v>28</v>
      </c>
      <c r="L1822" s="38" t="s">
        <v>1311</v>
      </c>
      <c r="M1822" s="39" t="s">
        <v>19</v>
      </c>
      <c r="N1822" s="41"/>
    </row>
    <row r="1823" spans="2:14" ht="22.5" x14ac:dyDescent="0.2">
      <c r="B1823" s="34" t="str">
        <f>C1823&amp;"."&amp;D1823&amp;"."&amp;E1823&amp;"."&amp;F1823&amp;"."&amp;G1823&amp;"."&amp;H1823</f>
        <v>4.4.71.70.51.26</v>
      </c>
      <c r="C1823" s="35" t="s">
        <v>1240</v>
      </c>
      <c r="D1823" s="35" t="s">
        <v>1240</v>
      </c>
      <c r="E1823" s="35" t="s">
        <v>90</v>
      </c>
      <c r="F1823" s="35" t="s">
        <v>62</v>
      </c>
      <c r="G1823" s="35" t="s">
        <v>542</v>
      </c>
      <c r="H1823" s="35" t="s">
        <v>658</v>
      </c>
      <c r="I1823" s="36">
        <v>2021</v>
      </c>
      <c r="J1823" s="38" t="s">
        <v>1312</v>
      </c>
      <c r="K1823" s="35" t="s">
        <v>28</v>
      </c>
      <c r="L1823" s="38" t="s">
        <v>1313</v>
      </c>
      <c r="M1823" s="39" t="s">
        <v>19</v>
      </c>
      <c r="N1823" s="41"/>
    </row>
    <row r="1824" spans="2:14" ht="22.5" x14ac:dyDescent="0.2">
      <c r="B1824" s="34" t="str">
        <f>C1824&amp;"."&amp;D1824&amp;"."&amp;E1824&amp;"."&amp;F1824&amp;"."&amp;G1824&amp;"."&amp;H1824</f>
        <v>4.4.71.70.51.27</v>
      </c>
      <c r="C1824" s="35" t="s">
        <v>1240</v>
      </c>
      <c r="D1824" s="35" t="s">
        <v>1240</v>
      </c>
      <c r="E1824" s="35" t="s">
        <v>90</v>
      </c>
      <c r="F1824" s="35" t="s">
        <v>62</v>
      </c>
      <c r="G1824" s="35" t="s">
        <v>542</v>
      </c>
      <c r="H1824" s="35" t="s">
        <v>577</v>
      </c>
      <c r="I1824" s="36">
        <v>2021</v>
      </c>
      <c r="J1824" s="38" t="s">
        <v>1314</v>
      </c>
      <c r="K1824" s="35" t="s">
        <v>28</v>
      </c>
      <c r="L1824" s="38" t="s">
        <v>1315</v>
      </c>
      <c r="M1824" s="39" t="s">
        <v>19</v>
      </c>
      <c r="N1824" s="41"/>
    </row>
    <row r="1825" spans="2:14" ht="22.5" x14ac:dyDescent="0.2">
      <c r="B1825" s="34" t="str">
        <f>C1825&amp;"."&amp;D1825&amp;"."&amp;E1825&amp;"."&amp;F1825&amp;"."&amp;G1825&amp;"."&amp;H1825</f>
        <v>4.4.71.70.51.28</v>
      </c>
      <c r="C1825" s="35" t="s">
        <v>1240</v>
      </c>
      <c r="D1825" s="35" t="s">
        <v>1240</v>
      </c>
      <c r="E1825" s="35" t="s">
        <v>90</v>
      </c>
      <c r="F1825" s="35" t="s">
        <v>62</v>
      </c>
      <c r="G1825" s="35" t="s">
        <v>542</v>
      </c>
      <c r="H1825" s="35" t="s">
        <v>580</v>
      </c>
      <c r="I1825" s="36">
        <v>2021</v>
      </c>
      <c r="J1825" s="38" t="s">
        <v>1316</v>
      </c>
      <c r="K1825" s="35" t="s">
        <v>28</v>
      </c>
      <c r="L1825" s="38" t="s">
        <v>1317</v>
      </c>
      <c r="M1825" s="39" t="s">
        <v>19</v>
      </c>
      <c r="N1825" s="41"/>
    </row>
    <row r="1826" spans="2:14" ht="22.5" x14ac:dyDescent="0.2">
      <c r="B1826" s="34" t="str">
        <f>C1826&amp;"."&amp;D1826&amp;"."&amp;E1826&amp;"."&amp;F1826&amp;"."&amp;G1826&amp;"."&amp;H1826</f>
        <v>4.4.71.70.51.29</v>
      </c>
      <c r="C1826" s="35" t="s">
        <v>1240</v>
      </c>
      <c r="D1826" s="35" t="s">
        <v>1240</v>
      </c>
      <c r="E1826" s="35" t="s">
        <v>90</v>
      </c>
      <c r="F1826" s="35" t="s">
        <v>62</v>
      </c>
      <c r="G1826" s="35" t="s">
        <v>542</v>
      </c>
      <c r="H1826" s="35" t="s">
        <v>583</v>
      </c>
      <c r="I1826" s="36">
        <v>2021</v>
      </c>
      <c r="J1826" s="38" t="s">
        <v>1318</v>
      </c>
      <c r="K1826" s="35" t="s">
        <v>28</v>
      </c>
      <c r="L1826" s="38" t="s">
        <v>1319</v>
      </c>
      <c r="M1826" s="39" t="s">
        <v>19</v>
      </c>
      <c r="N1826" s="41"/>
    </row>
    <row r="1827" spans="2:14" ht="22.5" x14ac:dyDescent="0.2">
      <c r="B1827" s="34" t="str">
        <f>C1827&amp;"."&amp;D1827&amp;"."&amp;E1827&amp;"."&amp;F1827&amp;"."&amp;G1827&amp;"."&amp;H1827</f>
        <v>4.4.71.70.51.30</v>
      </c>
      <c r="C1827" s="35" t="s">
        <v>1240</v>
      </c>
      <c r="D1827" s="35" t="s">
        <v>1240</v>
      </c>
      <c r="E1827" s="35" t="s">
        <v>90</v>
      </c>
      <c r="F1827" s="35" t="s">
        <v>62</v>
      </c>
      <c r="G1827" s="35" t="s">
        <v>542</v>
      </c>
      <c r="H1827" s="35" t="s">
        <v>33</v>
      </c>
      <c r="I1827" s="36">
        <v>2021</v>
      </c>
      <c r="J1827" s="38" t="s">
        <v>1320</v>
      </c>
      <c r="K1827" s="35" t="s">
        <v>28</v>
      </c>
      <c r="L1827" s="38" t="s">
        <v>1321</v>
      </c>
      <c r="M1827" s="39" t="s">
        <v>19</v>
      </c>
      <c r="N1827" s="41"/>
    </row>
    <row r="1828" spans="2:14" ht="22.5" x14ac:dyDescent="0.2">
      <c r="B1828" s="34" t="str">
        <f>C1828&amp;"."&amp;D1828&amp;"."&amp;E1828&amp;"."&amp;F1828&amp;"."&amp;G1828&amp;"."&amp;H1828</f>
        <v>4.4.71.70.51.39</v>
      </c>
      <c r="C1828" s="35" t="s">
        <v>1240</v>
      </c>
      <c r="D1828" s="35" t="s">
        <v>1240</v>
      </c>
      <c r="E1828" s="35" t="s">
        <v>90</v>
      </c>
      <c r="F1828" s="35" t="s">
        <v>62</v>
      </c>
      <c r="G1828" s="35" t="s">
        <v>542</v>
      </c>
      <c r="H1828" s="35" t="s">
        <v>424</v>
      </c>
      <c r="I1828" s="36">
        <v>2021</v>
      </c>
      <c r="J1828" s="38" t="s">
        <v>1322</v>
      </c>
      <c r="K1828" s="35" t="s">
        <v>28</v>
      </c>
      <c r="L1828" s="38" t="s">
        <v>1323</v>
      </c>
      <c r="M1828" s="39" t="s">
        <v>19</v>
      </c>
      <c r="N1828" s="41"/>
    </row>
    <row r="1829" spans="2:14" x14ac:dyDescent="0.2">
      <c r="B1829" s="34" t="str">
        <f>C1829&amp;"."&amp;D1829&amp;"."&amp;E1829&amp;"."&amp;F1829&amp;"."&amp;G1829&amp;"."&amp;H1829</f>
        <v>4.4.71.70.51.51</v>
      </c>
      <c r="C1829" s="35" t="s">
        <v>1240</v>
      </c>
      <c r="D1829" s="35" t="s">
        <v>1240</v>
      </c>
      <c r="E1829" s="35" t="s">
        <v>90</v>
      </c>
      <c r="F1829" s="35" t="s">
        <v>62</v>
      </c>
      <c r="G1829" s="35" t="s">
        <v>542</v>
      </c>
      <c r="H1829" s="35" t="s">
        <v>542</v>
      </c>
      <c r="I1829" s="36">
        <v>2021</v>
      </c>
      <c r="J1829" s="38" t="s">
        <v>1324</v>
      </c>
      <c r="K1829" s="35" t="s">
        <v>28</v>
      </c>
      <c r="L1829" s="38" t="s">
        <v>1325</v>
      </c>
      <c r="M1829" s="39" t="s">
        <v>19</v>
      </c>
      <c r="N1829" s="41"/>
    </row>
    <row r="1830" spans="2:14" ht="22.5" x14ac:dyDescent="0.2">
      <c r="B1830" s="34" t="str">
        <f>C1830&amp;"."&amp;D1830&amp;"."&amp;E1830&amp;"."&amp;F1830&amp;"."&amp;G1830&amp;"."&amp;H1830</f>
        <v>4.4.71.70.51.92</v>
      </c>
      <c r="C1830" s="35" t="s">
        <v>1240</v>
      </c>
      <c r="D1830" s="35" t="s">
        <v>1240</v>
      </c>
      <c r="E1830" s="35" t="s">
        <v>90</v>
      </c>
      <c r="F1830" s="35" t="s">
        <v>62</v>
      </c>
      <c r="G1830" s="35" t="s">
        <v>542</v>
      </c>
      <c r="H1830" s="35" t="s">
        <v>30</v>
      </c>
      <c r="I1830" s="36">
        <v>2021</v>
      </c>
      <c r="J1830" s="38" t="s">
        <v>1326</v>
      </c>
      <c r="K1830" s="35" t="s">
        <v>28</v>
      </c>
      <c r="L1830" s="38" t="s">
        <v>1327</v>
      </c>
      <c r="M1830" s="39" t="s">
        <v>19</v>
      </c>
      <c r="N1830" s="41"/>
    </row>
    <row r="1831" spans="2:14" x14ac:dyDescent="0.2">
      <c r="B1831" s="34" t="str">
        <f>C1831&amp;"."&amp;D1831&amp;"."&amp;E1831&amp;"."&amp;F1831&amp;"."&amp;G1831&amp;"."&amp;H1831</f>
        <v>4.4.71.70.51.93</v>
      </c>
      <c r="C1831" s="35" t="s">
        <v>1240</v>
      </c>
      <c r="D1831" s="35" t="s">
        <v>1240</v>
      </c>
      <c r="E1831" s="35" t="s">
        <v>90</v>
      </c>
      <c r="F1831" s="35" t="s">
        <v>62</v>
      </c>
      <c r="G1831" s="35" t="s">
        <v>542</v>
      </c>
      <c r="H1831" s="35" t="s">
        <v>395</v>
      </c>
      <c r="I1831" s="36">
        <v>2021</v>
      </c>
      <c r="J1831" s="38" t="s">
        <v>1328</v>
      </c>
      <c r="K1831" s="35" t="s">
        <v>28</v>
      </c>
      <c r="L1831" s="38" t="s">
        <v>1329</v>
      </c>
      <c r="M1831" s="39" t="s">
        <v>19</v>
      </c>
      <c r="N1831" s="41"/>
    </row>
    <row r="1832" spans="2:14" x14ac:dyDescent="0.2">
      <c r="B1832" s="34" t="str">
        <f>C1832&amp;"."&amp;D1832&amp;"."&amp;E1832&amp;"."&amp;F1832&amp;"."&amp;G1832&amp;"."&amp;H1832</f>
        <v>4.4.71.70.51.99</v>
      </c>
      <c r="C1832" s="35" t="s">
        <v>1240</v>
      </c>
      <c r="D1832" s="35" t="s">
        <v>1240</v>
      </c>
      <c r="E1832" s="35" t="s">
        <v>90</v>
      </c>
      <c r="F1832" s="35" t="s">
        <v>62</v>
      </c>
      <c r="G1832" s="35" t="s">
        <v>542</v>
      </c>
      <c r="H1832" s="35" t="s">
        <v>72</v>
      </c>
      <c r="I1832" s="36">
        <v>2021</v>
      </c>
      <c r="J1832" s="38" t="s">
        <v>1330</v>
      </c>
      <c r="K1832" s="35" t="s">
        <v>28</v>
      </c>
      <c r="L1832" s="38" t="s">
        <v>1331</v>
      </c>
      <c r="M1832" s="39" t="s">
        <v>19</v>
      </c>
      <c r="N1832" s="41"/>
    </row>
    <row r="1833" spans="2:14" ht="135" x14ac:dyDescent="0.2">
      <c r="B1833" s="34" t="str">
        <f>C1833&amp;"."&amp;D1833&amp;"."&amp;E1833&amp;"."&amp;F1833&amp;"."&amp;G1833&amp;"."&amp;H1833</f>
        <v>4.4.71.70.52.00</v>
      </c>
      <c r="C1833" s="35" t="s">
        <v>1240</v>
      </c>
      <c r="D1833" s="35" t="s">
        <v>1240</v>
      </c>
      <c r="E1833" s="35" t="s">
        <v>90</v>
      </c>
      <c r="F1833" s="35" t="s">
        <v>62</v>
      </c>
      <c r="G1833" s="35" t="s">
        <v>723</v>
      </c>
      <c r="H1833" s="35" t="s">
        <v>15</v>
      </c>
      <c r="I1833" s="36">
        <v>2021</v>
      </c>
      <c r="J1833" s="79" t="s">
        <v>1249</v>
      </c>
      <c r="K1833" s="36" t="s">
        <v>17</v>
      </c>
      <c r="L1833" s="38" t="s">
        <v>1250</v>
      </c>
      <c r="M1833" s="39" t="s">
        <v>19</v>
      </c>
      <c r="N1833" s="41"/>
    </row>
    <row r="1834" spans="2:14" ht="22.5" x14ac:dyDescent="0.2">
      <c r="B1834" s="34" t="str">
        <f>C1834&amp;"."&amp;D1834&amp;"."&amp;E1834&amp;"."&amp;F1834&amp;"."&amp;G1834&amp;"."&amp;H1834</f>
        <v>4.4.71.70.52.02</v>
      </c>
      <c r="C1834" s="35" t="s">
        <v>1240</v>
      </c>
      <c r="D1834" s="35" t="s">
        <v>1240</v>
      </c>
      <c r="E1834" s="35" t="s">
        <v>90</v>
      </c>
      <c r="F1834" s="35" t="s">
        <v>62</v>
      </c>
      <c r="G1834" s="35" t="s">
        <v>723</v>
      </c>
      <c r="H1834" s="35" t="s">
        <v>78</v>
      </c>
      <c r="I1834" s="36">
        <v>2021</v>
      </c>
      <c r="J1834" s="38" t="s">
        <v>1332</v>
      </c>
      <c r="K1834" s="35" t="s">
        <v>28</v>
      </c>
      <c r="L1834" s="38" t="s">
        <v>1333</v>
      </c>
      <c r="M1834" s="39" t="s">
        <v>19</v>
      </c>
      <c r="N1834" s="41"/>
    </row>
    <row r="1835" spans="2:14" ht="78.75" x14ac:dyDescent="0.2">
      <c r="B1835" s="34" t="str">
        <f>C1835&amp;"."&amp;D1835&amp;"."&amp;E1835&amp;"."&amp;F1835&amp;"."&amp;G1835&amp;"."&amp;H1835</f>
        <v>4.4.71.70.52.04</v>
      </c>
      <c r="C1835" s="35" t="s">
        <v>1240</v>
      </c>
      <c r="D1835" s="35" t="s">
        <v>1240</v>
      </c>
      <c r="E1835" s="35" t="s">
        <v>90</v>
      </c>
      <c r="F1835" s="35" t="s">
        <v>62</v>
      </c>
      <c r="G1835" s="35" t="s">
        <v>723</v>
      </c>
      <c r="H1835" s="35" t="s">
        <v>95</v>
      </c>
      <c r="I1835" s="36">
        <v>2021</v>
      </c>
      <c r="J1835" s="38" t="s">
        <v>1334</v>
      </c>
      <c r="K1835" s="35" t="s">
        <v>28</v>
      </c>
      <c r="L1835" s="38" t="s">
        <v>1335</v>
      </c>
      <c r="M1835" s="39" t="s">
        <v>19</v>
      </c>
      <c r="N1835" s="41"/>
    </row>
    <row r="1836" spans="2:14" ht="78.75" x14ac:dyDescent="0.2">
      <c r="B1836" s="34" t="str">
        <f>C1836&amp;"."&amp;D1836&amp;"."&amp;E1836&amp;"."&amp;F1836&amp;"."&amp;G1836&amp;"."&amp;H1836</f>
        <v>4.4.71.70.52.06</v>
      </c>
      <c r="C1836" s="35" t="s">
        <v>1240</v>
      </c>
      <c r="D1836" s="35" t="s">
        <v>1240</v>
      </c>
      <c r="E1836" s="35" t="s">
        <v>90</v>
      </c>
      <c r="F1836" s="35" t="s">
        <v>62</v>
      </c>
      <c r="G1836" s="35" t="s">
        <v>723</v>
      </c>
      <c r="H1836" s="35" t="s">
        <v>143</v>
      </c>
      <c r="I1836" s="36">
        <v>2021</v>
      </c>
      <c r="J1836" s="38" t="s">
        <v>1336</v>
      </c>
      <c r="K1836" s="35" t="s">
        <v>28</v>
      </c>
      <c r="L1836" s="38" t="s">
        <v>1337</v>
      </c>
      <c r="M1836" s="39" t="s">
        <v>19</v>
      </c>
      <c r="N1836" s="41"/>
    </row>
    <row r="1837" spans="2:14" ht="135" x14ac:dyDescent="0.2">
      <c r="B1837" s="34" t="str">
        <f>C1837&amp;"."&amp;D1837&amp;"."&amp;E1837&amp;"."&amp;F1837&amp;"."&amp;G1837&amp;"."&amp;H1837</f>
        <v>4.4.71.70.52.08</v>
      </c>
      <c r="C1837" s="35" t="s">
        <v>1240</v>
      </c>
      <c r="D1837" s="35" t="s">
        <v>1240</v>
      </c>
      <c r="E1837" s="35" t="s">
        <v>90</v>
      </c>
      <c r="F1837" s="35" t="s">
        <v>62</v>
      </c>
      <c r="G1837" s="35" t="s">
        <v>723</v>
      </c>
      <c r="H1837" s="35" t="s">
        <v>353</v>
      </c>
      <c r="I1837" s="36">
        <v>2021</v>
      </c>
      <c r="J1837" s="38" t="s">
        <v>1338</v>
      </c>
      <c r="K1837" s="35" t="s">
        <v>28</v>
      </c>
      <c r="L1837" s="38" t="s">
        <v>1339</v>
      </c>
      <c r="M1837" s="39" t="s">
        <v>19</v>
      </c>
      <c r="N1837" s="41"/>
    </row>
    <row r="1838" spans="2:14" ht="67.5" x14ac:dyDescent="0.2">
      <c r="B1838" s="34" t="str">
        <f>C1838&amp;"."&amp;D1838&amp;"."&amp;E1838&amp;"."&amp;F1838&amp;"."&amp;G1838&amp;"."&amp;H1838</f>
        <v>4.4.71.70.52.10</v>
      </c>
      <c r="C1838" s="35" t="s">
        <v>1240</v>
      </c>
      <c r="D1838" s="35" t="s">
        <v>1240</v>
      </c>
      <c r="E1838" s="35" t="s">
        <v>90</v>
      </c>
      <c r="F1838" s="35" t="s">
        <v>62</v>
      </c>
      <c r="G1838" s="35" t="s">
        <v>723</v>
      </c>
      <c r="H1838" s="35" t="s">
        <v>283</v>
      </c>
      <c r="I1838" s="36">
        <v>2021</v>
      </c>
      <c r="J1838" s="38" t="s">
        <v>1340</v>
      </c>
      <c r="K1838" s="35" t="s">
        <v>28</v>
      </c>
      <c r="L1838" s="38" t="s">
        <v>1341</v>
      </c>
      <c r="M1838" s="39" t="s">
        <v>19</v>
      </c>
      <c r="N1838" s="41"/>
    </row>
    <row r="1839" spans="2:14" ht="101.25" x14ac:dyDescent="0.2">
      <c r="B1839" s="34" t="str">
        <f>C1839&amp;"."&amp;D1839&amp;"."&amp;E1839&amp;"."&amp;F1839&amp;"."&amp;G1839&amp;"."&amp;H1839</f>
        <v>4.4.71.70.52.12</v>
      </c>
      <c r="C1839" s="35" t="s">
        <v>1240</v>
      </c>
      <c r="D1839" s="35" t="s">
        <v>1240</v>
      </c>
      <c r="E1839" s="35" t="s">
        <v>90</v>
      </c>
      <c r="F1839" s="35" t="s">
        <v>62</v>
      </c>
      <c r="G1839" s="35" t="s">
        <v>723</v>
      </c>
      <c r="H1839" s="35" t="s">
        <v>616</v>
      </c>
      <c r="I1839" s="36">
        <v>2021</v>
      </c>
      <c r="J1839" s="38" t="s">
        <v>1342</v>
      </c>
      <c r="K1839" s="35" t="s">
        <v>28</v>
      </c>
      <c r="L1839" s="38" t="s">
        <v>1343</v>
      </c>
      <c r="M1839" s="39" t="s">
        <v>19</v>
      </c>
      <c r="N1839" s="41"/>
    </row>
    <row r="1840" spans="2:14" ht="45" x14ac:dyDescent="0.2">
      <c r="B1840" s="34" t="str">
        <f>C1840&amp;"."&amp;D1840&amp;"."&amp;E1840&amp;"."&amp;F1840&amp;"."&amp;G1840&amp;"."&amp;H1840</f>
        <v>4.4.71.70.52.14</v>
      </c>
      <c r="C1840" s="35" t="s">
        <v>1240</v>
      </c>
      <c r="D1840" s="35" t="s">
        <v>1240</v>
      </c>
      <c r="E1840" s="35" t="s">
        <v>90</v>
      </c>
      <c r="F1840" s="35" t="s">
        <v>62</v>
      </c>
      <c r="G1840" s="35" t="s">
        <v>723</v>
      </c>
      <c r="H1840" s="35" t="s">
        <v>412</v>
      </c>
      <c r="I1840" s="36">
        <v>2021</v>
      </c>
      <c r="J1840" s="38" t="s">
        <v>1344</v>
      </c>
      <c r="K1840" s="35" t="s">
        <v>28</v>
      </c>
      <c r="L1840" s="38" t="s">
        <v>1345</v>
      </c>
      <c r="M1840" s="39" t="s">
        <v>19</v>
      </c>
      <c r="N1840" s="41"/>
    </row>
    <row r="1841" spans="2:14" ht="90" x14ac:dyDescent="0.2">
      <c r="B1841" s="34" t="str">
        <f>C1841&amp;"."&amp;D1841&amp;"."&amp;E1841&amp;"."&amp;F1841&amp;"."&amp;G1841&amp;"."&amp;H1841</f>
        <v>4.4.71.70.52.18</v>
      </c>
      <c r="C1841" s="35" t="s">
        <v>1240</v>
      </c>
      <c r="D1841" s="35" t="s">
        <v>1240</v>
      </c>
      <c r="E1841" s="35" t="s">
        <v>90</v>
      </c>
      <c r="F1841" s="35" t="s">
        <v>62</v>
      </c>
      <c r="G1841" s="35" t="s">
        <v>723</v>
      </c>
      <c r="H1841" s="35" t="s">
        <v>288</v>
      </c>
      <c r="I1841" s="36">
        <v>2021</v>
      </c>
      <c r="J1841" s="38" t="s">
        <v>1346</v>
      </c>
      <c r="K1841" s="35" t="s">
        <v>28</v>
      </c>
      <c r="L1841" s="38" t="s">
        <v>1347</v>
      </c>
      <c r="M1841" s="39" t="s">
        <v>19</v>
      </c>
      <c r="N1841" s="41"/>
    </row>
    <row r="1842" spans="2:14" ht="45" x14ac:dyDescent="0.2">
      <c r="B1842" s="34" t="str">
        <f>C1842&amp;"."&amp;D1842&amp;"."&amp;E1842&amp;"."&amp;F1842&amp;"."&amp;G1842&amp;"."&amp;H1842</f>
        <v>4.4.71.70.52.19</v>
      </c>
      <c r="C1842" s="35" t="s">
        <v>1240</v>
      </c>
      <c r="D1842" s="35" t="s">
        <v>1240</v>
      </c>
      <c r="E1842" s="35" t="s">
        <v>90</v>
      </c>
      <c r="F1842" s="35" t="s">
        <v>62</v>
      </c>
      <c r="G1842" s="35" t="s">
        <v>723</v>
      </c>
      <c r="H1842" s="35" t="s">
        <v>506</v>
      </c>
      <c r="I1842" s="36">
        <v>2021</v>
      </c>
      <c r="J1842" s="38" t="s">
        <v>1348</v>
      </c>
      <c r="K1842" s="35" t="s">
        <v>28</v>
      </c>
      <c r="L1842" s="38" t="s">
        <v>1349</v>
      </c>
      <c r="M1842" s="39" t="s">
        <v>19</v>
      </c>
      <c r="N1842" s="41"/>
    </row>
    <row r="1843" spans="2:14" ht="45" x14ac:dyDescent="0.2">
      <c r="B1843" s="34" t="str">
        <f>C1843&amp;"."&amp;D1843&amp;"."&amp;E1843&amp;"."&amp;F1843&amp;"."&amp;G1843&amp;"."&amp;H1843</f>
        <v>4.4.71.70.52.20</v>
      </c>
      <c r="C1843" s="35" t="s">
        <v>1240</v>
      </c>
      <c r="D1843" s="35" t="s">
        <v>1240</v>
      </c>
      <c r="E1843" s="35" t="s">
        <v>90</v>
      </c>
      <c r="F1843" s="35" t="s">
        <v>62</v>
      </c>
      <c r="G1843" s="35" t="s">
        <v>723</v>
      </c>
      <c r="H1843" s="35" t="s">
        <v>23</v>
      </c>
      <c r="I1843" s="36">
        <v>2021</v>
      </c>
      <c r="J1843" s="38" t="s">
        <v>1350</v>
      </c>
      <c r="K1843" s="35" t="s">
        <v>28</v>
      </c>
      <c r="L1843" s="38" t="s">
        <v>1351</v>
      </c>
      <c r="M1843" s="39" t="s">
        <v>19</v>
      </c>
      <c r="N1843" s="41"/>
    </row>
    <row r="1844" spans="2:14" ht="56.25" x14ac:dyDescent="0.2">
      <c r="B1844" s="34" t="str">
        <f>C1844&amp;"."&amp;D1844&amp;"."&amp;E1844&amp;"."&amp;F1844&amp;"."&amp;G1844&amp;"."&amp;H1844</f>
        <v>4.4.71.70.52.22</v>
      </c>
      <c r="C1844" s="35" t="s">
        <v>1240</v>
      </c>
      <c r="D1844" s="35" t="s">
        <v>1240</v>
      </c>
      <c r="E1844" s="35" t="s">
        <v>90</v>
      </c>
      <c r="F1844" s="35" t="s">
        <v>62</v>
      </c>
      <c r="G1844" s="35" t="s">
        <v>723</v>
      </c>
      <c r="H1844" s="35" t="s">
        <v>384</v>
      </c>
      <c r="I1844" s="36">
        <v>2021</v>
      </c>
      <c r="J1844" s="38" t="s">
        <v>1352</v>
      </c>
      <c r="K1844" s="35" t="s">
        <v>28</v>
      </c>
      <c r="L1844" s="38" t="s">
        <v>1353</v>
      </c>
      <c r="M1844" s="39" t="s">
        <v>19</v>
      </c>
      <c r="N1844" s="41"/>
    </row>
    <row r="1845" spans="2:14" ht="67.5" x14ac:dyDescent="0.2">
      <c r="B1845" s="34" t="str">
        <f>C1845&amp;"."&amp;D1845&amp;"."&amp;E1845&amp;"."&amp;F1845&amp;"."&amp;G1845&amp;"."&amp;H1845</f>
        <v>4.4.71.70.52.24</v>
      </c>
      <c r="C1845" s="35" t="s">
        <v>1240</v>
      </c>
      <c r="D1845" s="35" t="s">
        <v>1240</v>
      </c>
      <c r="E1845" s="35" t="s">
        <v>90</v>
      </c>
      <c r="F1845" s="35" t="s">
        <v>62</v>
      </c>
      <c r="G1845" s="35" t="s">
        <v>723</v>
      </c>
      <c r="H1845" s="35" t="s">
        <v>402</v>
      </c>
      <c r="I1845" s="36">
        <v>2021</v>
      </c>
      <c r="J1845" s="38" t="s">
        <v>1354</v>
      </c>
      <c r="K1845" s="35" t="s">
        <v>28</v>
      </c>
      <c r="L1845" s="38" t="s">
        <v>1355</v>
      </c>
      <c r="M1845" s="39" t="s">
        <v>19</v>
      </c>
      <c r="N1845" s="41"/>
    </row>
    <row r="1846" spans="2:14" ht="33.75" x14ac:dyDescent="0.2">
      <c r="B1846" s="34" t="str">
        <f>C1846&amp;"."&amp;D1846&amp;"."&amp;E1846&amp;"."&amp;F1846&amp;"."&amp;G1846&amp;"."&amp;H1846</f>
        <v>4.4.71.70.52.26</v>
      </c>
      <c r="C1846" s="35" t="s">
        <v>1240</v>
      </c>
      <c r="D1846" s="35" t="s">
        <v>1240</v>
      </c>
      <c r="E1846" s="35" t="s">
        <v>90</v>
      </c>
      <c r="F1846" s="35" t="s">
        <v>62</v>
      </c>
      <c r="G1846" s="35" t="s">
        <v>723</v>
      </c>
      <c r="H1846" s="35" t="s">
        <v>658</v>
      </c>
      <c r="I1846" s="36">
        <v>2021</v>
      </c>
      <c r="J1846" s="38" t="s">
        <v>1356</v>
      </c>
      <c r="K1846" s="35" t="s">
        <v>28</v>
      </c>
      <c r="L1846" s="38" t="s">
        <v>1357</v>
      </c>
      <c r="M1846" s="39" t="s">
        <v>19</v>
      </c>
      <c r="N1846" s="41"/>
    </row>
    <row r="1847" spans="2:14" ht="56.25" x14ac:dyDescent="0.2">
      <c r="B1847" s="34" t="str">
        <f>C1847&amp;"."&amp;D1847&amp;"."&amp;E1847&amp;"."&amp;F1847&amp;"."&amp;G1847&amp;"."&amp;H1847</f>
        <v>4.4.71.70.52.28</v>
      </c>
      <c r="C1847" s="35" t="s">
        <v>1240</v>
      </c>
      <c r="D1847" s="35" t="s">
        <v>1240</v>
      </c>
      <c r="E1847" s="35" t="s">
        <v>90</v>
      </c>
      <c r="F1847" s="35" t="s">
        <v>62</v>
      </c>
      <c r="G1847" s="35" t="s">
        <v>723</v>
      </c>
      <c r="H1847" s="35" t="s">
        <v>580</v>
      </c>
      <c r="I1847" s="36">
        <v>2021</v>
      </c>
      <c r="J1847" s="38" t="s">
        <v>1358</v>
      </c>
      <c r="K1847" s="35" t="s">
        <v>28</v>
      </c>
      <c r="L1847" s="38" t="s">
        <v>1359</v>
      </c>
      <c r="M1847" s="39" t="s">
        <v>19</v>
      </c>
      <c r="N1847" s="41"/>
    </row>
    <row r="1848" spans="2:14" ht="56.25" x14ac:dyDescent="0.2">
      <c r="B1848" s="34" t="str">
        <f>C1848&amp;"."&amp;D1848&amp;"."&amp;E1848&amp;"."&amp;F1848&amp;"."&amp;G1848&amp;"."&amp;H1848</f>
        <v>4.4.71.70.52.30</v>
      </c>
      <c r="C1848" s="35" t="s">
        <v>1240</v>
      </c>
      <c r="D1848" s="35" t="s">
        <v>1240</v>
      </c>
      <c r="E1848" s="35" t="s">
        <v>90</v>
      </c>
      <c r="F1848" s="35" t="s">
        <v>62</v>
      </c>
      <c r="G1848" s="35" t="s">
        <v>723</v>
      </c>
      <c r="H1848" s="35" t="s">
        <v>33</v>
      </c>
      <c r="I1848" s="36">
        <v>2021</v>
      </c>
      <c r="J1848" s="38" t="s">
        <v>1360</v>
      </c>
      <c r="K1848" s="35" t="s">
        <v>28</v>
      </c>
      <c r="L1848" s="38" t="s">
        <v>1361</v>
      </c>
      <c r="M1848" s="39" t="s">
        <v>19</v>
      </c>
      <c r="N1848" s="41"/>
    </row>
    <row r="1849" spans="2:14" ht="56.25" x14ac:dyDescent="0.2">
      <c r="B1849" s="34" t="str">
        <f>C1849&amp;"."&amp;D1849&amp;"."&amp;E1849&amp;"."&amp;F1849&amp;"."&amp;G1849&amp;"."&amp;H1849</f>
        <v>4.4.71.70.52.32</v>
      </c>
      <c r="C1849" s="35" t="s">
        <v>1240</v>
      </c>
      <c r="D1849" s="35" t="s">
        <v>1240</v>
      </c>
      <c r="E1849" s="35" t="s">
        <v>90</v>
      </c>
      <c r="F1849" s="35" t="s">
        <v>62</v>
      </c>
      <c r="G1849" s="35" t="s">
        <v>723</v>
      </c>
      <c r="H1849" s="35" t="s">
        <v>298</v>
      </c>
      <c r="I1849" s="36">
        <v>2021</v>
      </c>
      <c r="J1849" s="38" t="s">
        <v>1362</v>
      </c>
      <c r="K1849" s="35" t="s">
        <v>28</v>
      </c>
      <c r="L1849" s="38" t="s">
        <v>1363</v>
      </c>
      <c r="M1849" s="39" t="s">
        <v>19</v>
      </c>
      <c r="N1849" s="41"/>
    </row>
    <row r="1850" spans="2:14" ht="78.75" x14ac:dyDescent="0.2">
      <c r="B1850" s="34" t="str">
        <f>C1850&amp;"."&amp;D1850&amp;"."&amp;E1850&amp;"."&amp;F1850&amp;"."&amp;G1850&amp;"."&amp;H1850</f>
        <v>4.4.71.70.52.33</v>
      </c>
      <c r="C1850" s="35" t="s">
        <v>1240</v>
      </c>
      <c r="D1850" s="35" t="s">
        <v>1240</v>
      </c>
      <c r="E1850" s="35" t="s">
        <v>90</v>
      </c>
      <c r="F1850" s="35" t="s">
        <v>62</v>
      </c>
      <c r="G1850" s="35" t="s">
        <v>723</v>
      </c>
      <c r="H1850" s="35" t="s">
        <v>211</v>
      </c>
      <c r="I1850" s="36">
        <v>2021</v>
      </c>
      <c r="J1850" s="38" t="s">
        <v>1364</v>
      </c>
      <c r="K1850" s="35" t="s">
        <v>28</v>
      </c>
      <c r="L1850" s="38" t="s">
        <v>1365</v>
      </c>
      <c r="M1850" s="39" t="s">
        <v>19</v>
      </c>
      <c r="N1850" s="41"/>
    </row>
    <row r="1851" spans="2:14" ht="45" x14ac:dyDescent="0.2">
      <c r="B1851" s="34" t="str">
        <f>C1851&amp;"."&amp;D1851&amp;"."&amp;E1851&amp;"."&amp;F1851&amp;"."&amp;G1851&amp;"."&amp;H1851</f>
        <v>4.4.71.70.52.34</v>
      </c>
      <c r="C1851" s="35" t="s">
        <v>1240</v>
      </c>
      <c r="D1851" s="35" t="s">
        <v>1240</v>
      </c>
      <c r="E1851" s="35" t="s">
        <v>90</v>
      </c>
      <c r="F1851" s="35" t="s">
        <v>62</v>
      </c>
      <c r="G1851" s="35" t="s">
        <v>723</v>
      </c>
      <c r="H1851" s="35" t="s">
        <v>499</v>
      </c>
      <c r="I1851" s="36">
        <v>2021</v>
      </c>
      <c r="J1851" s="38" t="s">
        <v>1366</v>
      </c>
      <c r="K1851" s="35" t="s">
        <v>28</v>
      </c>
      <c r="L1851" s="38" t="s">
        <v>1367</v>
      </c>
      <c r="M1851" s="39" t="s">
        <v>19</v>
      </c>
      <c r="N1851" s="41"/>
    </row>
    <row r="1852" spans="2:14" ht="78.75" x14ac:dyDescent="0.2">
      <c r="B1852" s="34" t="str">
        <f>C1852&amp;"."&amp;D1852&amp;"."&amp;E1852&amp;"."&amp;F1852&amp;"."&amp;G1852&amp;"."&amp;H1852</f>
        <v>4.4.71.70.52.35</v>
      </c>
      <c r="C1852" s="35" t="s">
        <v>1240</v>
      </c>
      <c r="D1852" s="35" t="s">
        <v>1240</v>
      </c>
      <c r="E1852" s="35" t="s">
        <v>90</v>
      </c>
      <c r="F1852" s="35" t="s">
        <v>62</v>
      </c>
      <c r="G1852" s="35" t="s">
        <v>723</v>
      </c>
      <c r="H1852" s="35" t="s">
        <v>50</v>
      </c>
      <c r="I1852" s="36">
        <v>2021</v>
      </c>
      <c r="J1852" s="38" t="s">
        <v>1368</v>
      </c>
      <c r="K1852" s="35" t="s">
        <v>28</v>
      </c>
      <c r="L1852" s="38" t="s">
        <v>1369</v>
      </c>
      <c r="M1852" s="39" t="s">
        <v>19</v>
      </c>
      <c r="N1852" s="41"/>
    </row>
    <row r="1853" spans="2:14" ht="78.75" x14ac:dyDescent="0.2">
      <c r="B1853" s="34" t="str">
        <f>C1853&amp;"."&amp;D1853&amp;"."&amp;E1853&amp;"."&amp;F1853&amp;"."&amp;G1853&amp;"."&amp;H1853</f>
        <v>4.4.71.70.52.36</v>
      </c>
      <c r="C1853" s="35" t="s">
        <v>1240</v>
      </c>
      <c r="D1853" s="35" t="s">
        <v>1240</v>
      </c>
      <c r="E1853" s="35" t="s">
        <v>90</v>
      </c>
      <c r="F1853" s="35" t="s">
        <v>62</v>
      </c>
      <c r="G1853" s="35" t="s">
        <v>723</v>
      </c>
      <c r="H1853" s="35" t="s">
        <v>421</v>
      </c>
      <c r="I1853" s="36">
        <v>2021</v>
      </c>
      <c r="J1853" s="38" t="s">
        <v>1370</v>
      </c>
      <c r="K1853" s="35" t="s">
        <v>28</v>
      </c>
      <c r="L1853" s="38" t="s">
        <v>1371</v>
      </c>
      <c r="M1853" s="39" t="s">
        <v>19</v>
      </c>
      <c r="N1853" s="41"/>
    </row>
    <row r="1854" spans="2:14" ht="135" x14ac:dyDescent="0.2">
      <c r="B1854" s="34" t="str">
        <f>C1854&amp;"."&amp;D1854&amp;"."&amp;E1854&amp;"."&amp;F1854&amp;"."&amp;G1854&amp;"."&amp;H1854</f>
        <v>4.4.71.70.52.38</v>
      </c>
      <c r="C1854" s="35" t="s">
        <v>1240</v>
      </c>
      <c r="D1854" s="35" t="s">
        <v>1240</v>
      </c>
      <c r="E1854" s="35" t="s">
        <v>90</v>
      </c>
      <c r="F1854" s="35" t="s">
        <v>62</v>
      </c>
      <c r="G1854" s="35" t="s">
        <v>723</v>
      </c>
      <c r="H1854" s="35" t="s">
        <v>513</v>
      </c>
      <c r="I1854" s="36">
        <v>2021</v>
      </c>
      <c r="J1854" s="38" t="s">
        <v>1372</v>
      </c>
      <c r="K1854" s="35" t="s">
        <v>28</v>
      </c>
      <c r="L1854" s="38" t="s">
        <v>1373</v>
      </c>
      <c r="M1854" s="39" t="s">
        <v>19</v>
      </c>
      <c r="N1854" s="41"/>
    </row>
    <row r="1855" spans="2:14" ht="67.5" x14ac:dyDescent="0.2">
      <c r="B1855" s="34" t="str">
        <f>C1855&amp;"."&amp;D1855&amp;"."&amp;E1855&amp;"."&amp;F1855&amp;"."&amp;G1855&amp;"."&amp;H1855</f>
        <v>4.4.71.70.52.39</v>
      </c>
      <c r="C1855" s="35" t="s">
        <v>1240</v>
      </c>
      <c r="D1855" s="35" t="s">
        <v>1240</v>
      </c>
      <c r="E1855" s="35" t="s">
        <v>90</v>
      </c>
      <c r="F1855" s="35" t="s">
        <v>62</v>
      </c>
      <c r="G1855" s="35" t="s">
        <v>723</v>
      </c>
      <c r="H1855" s="35" t="s">
        <v>424</v>
      </c>
      <c r="I1855" s="36">
        <v>2021</v>
      </c>
      <c r="J1855" s="38" t="s">
        <v>1374</v>
      </c>
      <c r="K1855" s="35" t="s">
        <v>28</v>
      </c>
      <c r="L1855" s="38" t="s">
        <v>1375</v>
      </c>
      <c r="M1855" s="39" t="s">
        <v>19</v>
      </c>
      <c r="N1855" s="41"/>
    </row>
    <row r="1856" spans="2:14" ht="101.25" x14ac:dyDescent="0.2">
      <c r="B1856" s="34" t="str">
        <f>C1856&amp;"."&amp;D1856&amp;"."&amp;E1856&amp;"."&amp;F1856&amp;"."&amp;G1856&amp;"."&amp;H1856</f>
        <v>4.4.71.70.52.40</v>
      </c>
      <c r="C1856" s="35" t="s">
        <v>1240</v>
      </c>
      <c r="D1856" s="35" t="s">
        <v>1240</v>
      </c>
      <c r="E1856" s="35" t="s">
        <v>90</v>
      </c>
      <c r="F1856" s="35" t="s">
        <v>62</v>
      </c>
      <c r="G1856" s="35" t="s">
        <v>723</v>
      </c>
      <c r="H1856" s="35" t="s">
        <v>36</v>
      </c>
      <c r="I1856" s="36">
        <v>2021</v>
      </c>
      <c r="J1856" s="38" t="s">
        <v>1376</v>
      </c>
      <c r="K1856" s="35" t="s">
        <v>28</v>
      </c>
      <c r="L1856" s="38" t="s">
        <v>1377</v>
      </c>
      <c r="M1856" s="39" t="s">
        <v>19</v>
      </c>
      <c r="N1856" s="41"/>
    </row>
    <row r="1857" spans="2:14" ht="112.5" x14ac:dyDescent="0.2">
      <c r="B1857" s="34" t="str">
        <f>C1857&amp;"."&amp;D1857&amp;"."&amp;E1857&amp;"."&amp;F1857&amp;"."&amp;G1857&amp;"."&amp;H1857</f>
        <v>4.4.71.70.52.42</v>
      </c>
      <c r="C1857" s="35" t="s">
        <v>1240</v>
      </c>
      <c r="D1857" s="35" t="s">
        <v>1240</v>
      </c>
      <c r="E1857" s="35" t="s">
        <v>90</v>
      </c>
      <c r="F1857" s="35" t="s">
        <v>62</v>
      </c>
      <c r="G1857" s="35" t="s">
        <v>723</v>
      </c>
      <c r="H1857" s="35" t="s">
        <v>217</v>
      </c>
      <c r="I1857" s="36">
        <v>2021</v>
      </c>
      <c r="J1857" s="38" t="s">
        <v>1378</v>
      </c>
      <c r="K1857" s="35" t="s">
        <v>28</v>
      </c>
      <c r="L1857" s="38" t="s">
        <v>1379</v>
      </c>
      <c r="M1857" s="39" t="s">
        <v>19</v>
      </c>
      <c r="N1857" s="41"/>
    </row>
    <row r="1858" spans="2:14" ht="56.25" x14ac:dyDescent="0.2">
      <c r="B1858" s="34" t="str">
        <f>C1858&amp;"."&amp;D1858&amp;"."&amp;E1858&amp;"."&amp;F1858&amp;"."&amp;G1858&amp;"."&amp;H1858</f>
        <v>4.4.71.70.52.44</v>
      </c>
      <c r="C1858" s="35" t="s">
        <v>1240</v>
      </c>
      <c r="D1858" s="35" t="s">
        <v>1240</v>
      </c>
      <c r="E1858" s="35" t="s">
        <v>90</v>
      </c>
      <c r="F1858" s="35" t="s">
        <v>62</v>
      </c>
      <c r="G1858" s="35" t="s">
        <v>723</v>
      </c>
      <c r="H1858" s="35" t="s">
        <v>237</v>
      </c>
      <c r="I1858" s="36">
        <v>2021</v>
      </c>
      <c r="J1858" s="38" t="s">
        <v>1380</v>
      </c>
      <c r="K1858" s="35" t="s">
        <v>28</v>
      </c>
      <c r="L1858" s="38" t="s">
        <v>1381</v>
      </c>
      <c r="M1858" s="39" t="s">
        <v>19</v>
      </c>
      <c r="N1858" s="41"/>
    </row>
    <row r="1859" spans="2:14" ht="45" x14ac:dyDescent="0.2">
      <c r="B1859" s="34" t="str">
        <f>C1859&amp;"."&amp;D1859&amp;"."&amp;E1859&amp;"."&amp;F1859&amp;"."&amp;G1859&amp;"."&amp;H1859</f>
        <v>4.4.71.70.52.46</v>
      </c>
      <c r="C1859" s="35" t="s">
        <v>1240</v>
      </c>
      <c r="D1859" s="35" t="s">
        <v>1240</v>
      </c>
      <c r="E1859" s="35" t="s">
        <v>90</v>
      </c>
      <c r="F1859" s="35" t="s">
        <v>62</v>
      </c>
      <c r="G1859" s="35" t="s">
        <v>723</v>
      </c>
      <c r="H1859" s="35" t="s">
        <v>110</v>
      </c>
      <c r="I1859" s="36">
        <v>2021</v>
      </c>
      <c r="J1859" s="38" t="s">
        <v>1382</v>
      </c>
      <c r="K1859" s="35" t="s">
        <v>28</v>
      </c>
      <c r="L1859" s="38" t="s">
        <v>1383</v>
      </c>
      <c r="M1859" s="39" t="s">
        <v>19</v>
      </c>
      <c r="N1859" s="41"/>
    </row>
    <row r="1860" spans="2:14" ht="33.75" x14ac:dyDescent="0.2">
      <c r="B1860" s="34" t="str">
        <f>C1860&amp;"."&amp;D1860&amp;"."&amp;E1860&amp;"."&amp;F1860&amp;"."&amp;G1860&amp;"."&amp;H1860</f>
        <v>4.4.71.70.52.48</v>
      </c>
      <c r="C1860" s="35" t="s">
        <v>1240</v>
      </c>
      <c r="D1860" s="35" t="s">
        <v>1240</v>
      </c>
      <c r="E1860" s="35" t="s">
        <v>90</v>
      </c>
      <c r="F1860" s="35" t="s">
        <v>62</v>
      </c>
      <c r="G1860" s="35" t="s">
        <v>723</v>
      </c>
      <c r="H1860" s="35" t="s">
        <v>520</v>
      </c>
      <c r="I1860" s="36">
        <v>2021</v>
      </c>
      <c r="J1860" s="38" t="s">
        <v>1384</v>
      </c>
      <c r="K1860" s="35" t="s">
        <v>28</v>
      </c>
      <c r="L1860" s="38" t="s">
        <v>1385</v>
      </c>
      <c r="M1860" s="39" t="s">
        <v>19</v>
      </c>
      <c r="N1860" s="41"/>
    </row>
    <row r="1861" spans="2:14" ht="33.75" x14ac:dyDescent="0.2">
      <c r="B1861" s="34" t="str">
        <f>C1861&amp;"."&amp;D1861&amp;"."&amp;E1861&amp;"."&amp;F1861&amp;"."&amp;G1861&amp;"."&amp;H1861</f>
        <v>4.4.71.70.52.50</v>
      </c>
      <c r="C1861" s="35" t="s">
        <v>1240</v>
      </c>
      <c r="D1861" s="35" t="s">
        <v>1240</v>
      </c>
      <c r="E1861" s="35" t="s">
        <v>90</v>
      </c>
      <c r="F1861" s="35" t="s">
        <v>62</v>
      </c>
      <c r="G1861" s="35" t="s">
        <v>723</v>
      </c>
      <c r="H1861" s="35" t="s">
        <v>39</v>
      </c>
      <c r="I1861" s="36">
        <v>2021</v>
      </c>
      <c r="J1861" s="38" t="s">
        <v>1386</v>
      </c>
      <c r="K1861" s="35" t="s">
        <v>28</v>
      </c>
      <c r="L1861" s="38" t="s">
        <v>1387</v>
      </c>
      <c r="M1861" s="39" t="s">
        <v>19</v>
      </c>
      <c r="N1861" s="41"/>
    </row>
    <row r="1862" spans="2:14" ht="33.75" x14ac:dyDescent="0.2">
      <c r="B1862" s="34" t="str">
        <f>C1862&amp;"."&amp;D1862&amp;"."&amp;E1862&amp;"."&amp;F1862&amp;"."&amp;G1862&amp;"."&amp;H1862</f>
        <v>4.4.71.70.52.51</v>
      </c>
      <c r="C1862" s="35" t="s">
        <v>1240</v>
      </c>
      <c r="D1862" s="35" t="s">
        <v>1240</v>
      </c>
      <c r="E1862" s="35" t="s">
        <v>90</v>
      </c>
      <c r="F1862" s="35" t="s">
        <v>62</v>
      </c>
      <c r="G1862" s="35" t="s">
        <v>723</v>
      </c>
      <c r="H1862" s="35" t="s">
        <v>542</v>
      </c>
      <c r="I1862" s="36">
        <v>2021</v>
      </c>
      <c r="J1862" s="38" t="s">
        <v>1388</v>
      </c>
      <c r="K1862" s="35" t="s">
        <v>28</v>
      </c>
      <c r="L1862" s="38" t="s">
        <v>1389</v>
      </c>
      <c r="M1862" s="39" t="s">
        <v>19</v>
      </c>
      <c r="N1862" s="41"/>
    </row>
    <row r="1863" spans="2:14" ht="45" x14ac:dyDescent="0.2">
      <c r="B1863" s="34" t="str">
        <f>C1863&amp;"."&amp;D1863&amp;"."&amp;E1863&amp;"."&amp;F1863&amp;"."&amp;G1863&amp;"."&amp;H1863</f>
        <v>4.4.71.70.52.52</v>
      </c>
      <c r="C1863" s="35" t="s">
        <v>1240</v>
      </c>
      <c r="D1863" s="35" t="s">
        <v>1240</v>
      </c>
      <c r="E1863" s="35" t="s">
        <v>90</v>
      </c>
      <c r="F1863" s="35" t="s">
        <v>62</v>
      </c>
      <c r="G1863" s="35" t="s">
        <v>723</v>
      </c>
      <c r="H1863" s="35" t="s">
        <v>723</v>
      </c>
      <c r="I1863" s="36">
        <v>2021</v>
      </c>
      <c r="J1863" s="38" t="s">
        <v>1390</v>
      </c>
      <c r="K1863" s="35" t="s">
        <v>28</v>
      </c>
      <c r="L1863" s="38" t="s">
        <v>1391</v>
      </c>
      <c r="M1863" s="39" t="s">
        <v>19</v>
      </c>
      <c r="N1863" s="41"/>
    </row>
    <row r="1864" spans="2:14" ht="22.5" x14ac:dyDescent="0.2">
      <c r="B1864" s="34" t="str">
        <f>C1864&amp;"."&amp;D1864&amp;"."&amp;E1864&amp;"."&amp;F1864&amp;"."&amp;G1864&amp;"."&amp;H1864</f>
        <v>4.4.71.70.52.53</v>
      </c>
      <c r="C1864" s="35" t="s">
        <v>1240</v>
      </c>
      <c r="D1864" s="35" t="s">
        <v>1240</v>
      </c>
      <c r="E1864" s="35" t="s">
        <v>90</v>
      </c>
      <c r="F1864" s="35" t="s">
        <v>62</v>
      </c>
      <c r="G1864" s="35" t="s">
        <v>723</v>
      </c>
      <c r="H1864" s="35" t="s">
        <v>158</v>
      </c>
      <c r="I1864" s="36">
        <v>2021</v>
      </c>
      <c r="J1864" s="38" t="s">
        <v>1392</v>
      </c>
      <c r="K1864" s="35" t="s">
        <v>28</v>
      </c>
      <c r="L1864" s="38" t="s">
        <v>1393</v>
      </c>
      <c r="M1864" s="39" t="s">
        <v>19</v>
      </c>
      <c r="N1864" s="41"/>
    </row>
    <row r="1865" spans="2:14" ht="22.5" x14ac:dyDescent="0.2">
      <c r="B1865" s="34" t="str">
        <f>C1865&amp;"."&amp;D1865&amp;"."&amp;E1865&amp;"."&amp;F1865&amp;"."&amp;G1865&amp;"."&amp;H1865</f>
        <v>4.4.71.70.52.54</v>
      </c>
      <c r="C1865" s="35" t="s">
        <v>1240</v>
      </c>
      <c r="D1865" s="35" t="s">
        <v>1240</v>
      </c>
      <c r="E1865" s="35" t="s">
        <v>90</v>
      </c>
      <c r="F1865" s="35" t="s">
        <v>62</v>
      </c>
      <c r="G1865" s="35" t="s">
        <v>723</v>
      </c>
      <c r="H1865" s="35" t="s">
        <v>165</v>
      </c>
      <c r="I1865" s="36">
        <v>2021</v>
      </c>
      <c r="J1865" s="38" t="s">
        <v>1394</v>
      </c>
      <c r="K1865" s="35" t="s">
        <v>28</v>
      </c>
      <c r="L1865" s="38" t="s">
        <v>1395</v>
      </c>
      <c r="M1865" s="39" t="s">
        <v>19</v>
      </c>
      <c r="N1865" s="41"/>
    </row>
    <row r="1866" spans="2:14" ht="22.5" x14ac:dyDescent="0.2">
      <c r="B1866" s="34" t="str">
        <f>C1866&amp;"."&amp;D1866&amp;"."&amp;E1866&amp;"."&amp;F1866&amp;"."&amp;G1866&amp;"."&amp;H1866</f>
        <v>4.4.71.70.52.56</v>
      </c>
      <c r="C1866" s="35" t="s">
        <v>1240</v>
      </c>
      <c r="D1866" s="35" t="s">
        <v>1240</v>
      </c>
      <c r="E1866" s="35" t="s">
        <v>90</v>
      </c>
      <c r="F1866" s="35" t="s">
        <v>62</v>
      </c>
      <c r="G1866" s="35" t="s">
        <v>723</v>
      </c>
      <c r="H1866" s="35" t="s">
        <v>174</v>
      </c>
      <c r="I1866" s="36">
        <v>2021</v>
      </c>
      <c r="J1866" s="38" t="s">
        <v>1396</v>
      </c>
      <c r="K1866" s="35" t="s">
        <v>28</v>
      </c>
      <c r="L1866" s="38" t="s">
        <v>1397</v>
      </c>
      <c r="M1866" s="39" t="s">
        <v>19</v>
      </c>
      <c r="N1866" s="41"/>
    </row>
    <row r="1867" spans="2:14" ht="33.75" x14ac:dyDescent="0.2">
      <c r="B1867" s="34" t="str">
        <f>C1867&amp;"."&amp;D1867&amp;"."&amp;E1867&amp;"."&amp;F1867&amp;"."&amp;G1867&amp;"."&amp;H1867</f>
        <v>4.4.71.70.52.57</v>
      </c>
      <c r="C1867" s="35" t="s">
        <v>1240</v>
      </c>
      <c r="D1867" s="35" t="s">
        <v>1240</v>
      </c>
      <c r="E1867" s="35" t="s">
        <v>90</v>
      </c>
      <c r="F1867" s="35" t="s">
        <v>62</v>
      </c>
      <c r="G1867" s="35" t="s">
        <v>723</v>
      </c>
      <c r="H1867" s="35" t="s">
        <v>1130</v>
      </c>
      <c r="I1867" s="36">
        <v>2021</v>
      </c>
      <c r="J1867" s="38" t="s">
        <v>1398</v>
      </c>
      <c r="K1867" s="35" t="s">
        <v>28</v>
      </c>
      <c r="L1867" s="38" t="s">
        <v>1399</v>
      </c>
      <c r="M1867" s="39" t="s">
        <v>19</v>
      </c>
      <c r="N1867" s="41"/>
    </row>
    <row r="1868" spans="2:14" ht="22.5" x14ac:dyDescent="0.2">
      <c r="B1868" s="34" t="str">
        <f>C1868&amp;"."&amp;D1868&amp;"."&amp;E1868&amp;"."&amp;F1868&amp;"."&amp;G1868&amp;"."&amp;H1868</f>
        <v>4.4.71.70.52.58</v>
      </c>
      <c r="C1868" s="35" t="s">
        <v>1240</v>
      </c>
      <c r="D1868" s="35" t="s">
        <v>1240</v>
      </c>
      <c r="E1868" s="35" t="s">
        <v>90</v>
      </c>
      <c r="F1868" s="35" t="s">
        <v>62</v>
      </c>
      <c r="G1868" s="35" t="s">
        <v>723</v>
      </c>
      <c r="H1868" s="35" t="s">
        <v>1022</v>
      </c>
      <c r="I1868" s="36">
        <v>2021</v>
      </c>
      <c r="J1868" s="38" t="s">
        <v>1400</v>
      </c>
      <c r="K1868" s="35" t="s">
        <v>28</v>
      </c>
      <c r="L1868" s="38" t="s">
        <v>1401</v>
      </c>
      <c r="M1868" s="39" t="s">
        <v>19</v>
      </c>
      <c r="N1868" s="41"/>
    </row>
    <row r="1869" spans="2:14" ht="45" x14ac:dyDescent="0.2">
      <c r="B1869" s="34" t="str">
        <f>C1869&amp;"."&amp;D1869&amp;"."&amp;E1869&amp;"."&amp;F1869&amp;"."&amp;G1869&amp;"."&amp;H1869</f>
        <v>4.4.71.70.52.60</v>
      </c>
      <c r="C1869" s="35" t="s">
        <v>1240</v>
      </c>
      <c r="D1869" s="35" t="s">
        <v>1240</v>
      </c>
      <c r="E1869" s="35" t="s">
        <v>90</v>
      </c>
      <c r="F1869" s="35" t="s">
        <v>62</v>
      </c>
      <c r="G1869" s="35" t="s">
        <v>723</v>
      </c>
      <c r="H1869" s="35" t="s">
        <v>58</v>
      </c>
      <c r="I1869" s="36">
        <v>2021</v>
      </c>
      <c r="J1869" s="38" t="s">
        <v>1402</v>
      </c>
      <c r="K1869" s="35" t="s">
        <v>28</v>
      </c>
      <c r="L1869" s="38" t="s">
        <v>1403</v>
      </c>
      <c r="M1869" s="39" t="s">
        <v>19</v>
      </c>
      <c r="N1869" s="41"/>
    </row>
    <row r="1870" spans="2:14" ht="22.5" x14ac:dyDescent="0.2">
      <c r="B1870" s="34" t="str">
        <f>C1870&amp;"."&amp;D1870&amp;"."&amp;E1870&amp;"."&amp;F1870&amp;"."&amp;G1870&amp;"."&amp;H1870</f>
        <v>4.4.71.70.52.83</v>
      </c>
      <c r="C1870" s="35" t="s">
        <v>1240</v>
      </c>
      <c r="D1870" s="35" t="s">
        <v>1240</v>
      </c>
      <c r="E1870" s="35" t="s">
        <v>90</v>
      </c>
      <c r="F1870" s="35" t="s">
        <v>62</v>
      </c>
      <c r="G1870" s="35" t="s">
        <v>723</v>
      </c>
      <c r="H1870" s="35" t="s">
        <v>495</v>
      </c>
      <c r="I1870" s="36">
        <v>2021</v>
      </c>
      <c r="J1870" s="38" t="s">
        <v>1404</v>
      </c>
      <c r="K1870" s="35" t="s">
        <v>28</v>
      </c>
      <c r="L1870" s="38" t="s">
        <v>1405</v>
      </c>
      <c r="M1870" s="39" t="s">
        <v>19</v>
      </c>
      <c r="N1870" s="41"/>
    </row>
    <row r="1871" spans="2:14" ht="22.5" x14ac:dyDescent="0.2">
      <c r="B1871" s="34" t="str">
        <f>C1871&amp;"."&amp;D1871&amp;"."&amp;E1871&amp;"."&amp;F1871&amp;"."&amp;G1871&amp;"."&amp;H1871</f>
        <v>4.4.71.70.52.87</v>
      </c>
      <c r="C1871" s="35" t="s">
        <v>1240</v>
      </c>
      <c r="D1871" s="35" t="s">
        <v>1240</v>
      </c>
      <c r="E1871" s="35" t="s">
        <v>90</v>
      </c>
      <c r="F1871" s="35" t="s">
        <v>62</v>
      </c>
      <c r="G1871" s="35" t="s">
        <v>723</v>
      </c>
      <c r="H1871" s="35" t="s">
        <v>1106</v>
      </c>
      <c r="I1871" s="36">
        <v>2021</v>
      </c>
      <c r="J1871" s="38" t="s">
        <v>1406</v>
      </c>
      <c r="K1871" s="35" t="s">
        <v>28</v>
      </c>
      <c r="L1871" s="38" t="s">
        <v>1407</v>
      </c>
      <c r="M1871" s="39" t="s">
        <v>19</v>
      </c>
      <c r="N1871" s="41"/>
    </row>
    <row r="1872" spans="2:14" ht="22.5" x14ac:dyDescent="0.2">
      <c r="B1872" s="34" t="str">
        <f>C1872&amp;"."&amp;D1872&amp;"."&amp;E1872&amp;"."&amp;F1872&amp;"."&amp;G1872&amp;"."&amp;H1872</f>
        <v>4.4.71.70.52.89</v>
      </c>
      <c r="C1872" s="35" t="s">
        <v>1240</v>
      </c>
      <c r="D1872" s="35" t="s">
        <v>1240</v>
      </c>
      <c r="E1872" s="35" t="s">
        <v>90</v>
      </c>
      <c r="F1872" s="35" t="s">
        <v>62</v>
      </c>
      <c r="G1872" s="35" t="s">
        <v>723</v>
      </c>
      <c r="H1872" s="35" t="s">
        <v>888</v>
      </c>
      <c r="I1872" s="36">
        <v>2021</v>
      </c>
      <c r="J1872" s="38" t="s">
        <v>1408</v>
      </c>
      <c r="K1872" s="35" t="s">
        <v>28</v>
      </c>
      <c r="L1872" s="38" t="s">
        <v>1409</v>
      </c>
      <c r="M1872" s="39" t="s">
        <v>19</v>
      </c>
      <c r="N1872" s="41"/>
    </row>
    <row r="1873" spans="2:14" ht="33.75" x14ac:dyDescent="0.2">
      <c r="B1873" s="34" t="str">
        <f>C1873&amp;"."&amp;D1873&amp;"."&amp;E1873&amp;"."&amp;F1873&amp;"."&amp;G1873&amp;"."&amp;H1873</f>
        <v>4.4.71.70.52.96</v>
      </c>
      <c r="C1873" s="35" t="s">
        <v>1240</v>
      </c>
      <c r="D1873" s="35" t="s">
        <v>1240</v>
      </c>
      <c r="E1873" s="35" t="s">
        <v>90</v>
      </c>
      <c r="F1873" s="35" t="s">
        <v>62</v>
      </c>
      <c r="G1873" s="35" t="s">
        <v>723</v>
      </c>
      <c r="H1873" s="35" t="s">
        <v>126</v>
      </c>
      <c r="I1873" s="36">
        <v>2021</v>
      </c>
      <c r="J1873" s="38" t="s">
        <v>1410</v>
      </c>
      <c r="K1873" s="35" t="s">
        <v>28</v>
      </c>
      <c r="L1873" s="38" t="s">
        <v>1411</v>
      </c>
      <c r="M1873" s="39" t="s">
        <v>19</v>
      </c>
      <c r="N1873" s="41"/>
    </row>
    <row r="1874" spans="2:14" ht="22.5" x14ac:dyDescent="0.2">
      <c r="B1874" s="34" t="str">
        <f>C1874&amp;"."&amp;D1874&amp;"."&amp;E1874&amp;"."&amp;F1874&amp;"."&amp;G1874&amp;"."&amp;H1874</f>
        <v>4.4.71.70.52.99</v>
      </c>
      <c r="C1874" s="35" t="s">
        <v>1240</v>
      </c>
      <c r="D1874" s="35" t="s">
        <v>1240</v>
      </c>
      <c r="E1874" s="35" t="s">
        <v>90</v>
      </c>
      <c r="F1874" s="35" t="s">
        <v>62</v>
      </c>
      <c r="G1874" s="35" t="s">
        <v>723</v>
      </c>
      <c r="H1874" s="35" t="s">
        <v>72</v>
      </c>
      <c r="I1874" s="36">
        <v>2021</v>
      </c>
      <c r="J1874" s="38" t="s">
        <v>1412</v>
      </c>
      <c r="K1874" s="35" t="s">
        <v>28</v>
      </c>
      <c r="L1874" s="38" t="s">
        <v>1413</v>
      </c>
      <c r="M1874" s="39" t="s">
        <v>19</v>
      </c>
      <c r="N1874" s="41"/>
    </row>
    <row r="1875" spans="2:14" ht="22.5" x14ac:dyDescent="0.2">
      <c r="B1875" s="34" t="str">
        <f>C1875&amp;"."&amp;D1875&amp;"."&amp;E1875&amp;"."&amp;F1875&amp;"."&amp;G1875&amp;"."&amp;H1875</f>
        <v>4.4.71.70.61.00</v>
      </c>
      <c r="C1875" s="35" t="s">
        <v>1240</v>
      </c>
      <c r="D1875" s="35" t="s">
        <v>1240</v>
      </c>
      <c r="E1875" s="35" t="s">
        <v>90</v>
      </c>
      <c r="F1875" s="35" t="s">
        <v>62</v>
      </c>
      <c r="G1875" s="35" t="s">
        <v>179</v>
      </c>
      <c r="H1875" s="35" t="s">
        <v>15</v>
      </c>
      <c r="I1875" s="36">
        <v>2021</v>
      </c>
      <c r="J1875" s="79" t="s">
        <v>1414</v>
      </c>
      <c r="K1875" s="36" t="s">
        <v>17</v>
      </c>
      <c r="L1875" s="38" t="s">
        <v>1415</v>
      </c>
      <c r="M1875" s="39" t="s">
        <v>19</v>
      </c>
      <c r="N1875" s="41"/>
    </row>
    <row r="1876" spans="2:14" x14ac:dyDescent="0.2">
      <c r="B1876" s="34" t="str">
        <f>C1876&amp;"."&amp;D1876&amp;"."&amp;E1876&amp;"."&amp;F1876&amp;"."&amp;G1876&amp;"."&amp;H1876</f>
        <v>4.4.71.70.61.01</v>
      </c>
      <c r="C1876" s="35" t="s">
        <v>1240</v>
      </c>
      <c r="D1876" s="35" t="s">
        <v>1240</v>
      </c>
      <c r="E1876" s="35" t="s">
        <v>90</v>
      </c>
      <c r="F1876" s="35" t="s">
        <v>62</v>
      </c>
      <c r="G1876" s="35" t="s">
        <v>179</v>
      </c>
      <c r="H1876" s="35" t="s">
        <v>75</v>
      </c>
      <c r="I1876" s="36">
        <v>2021</v>
      </c>
      <c r="J1876" s="38" t="s">
        <v>1416</v>
      </c>
      <c r="K1876" s="35" t="s">
        <v>28</v>
      </c>
      <c r="L1876" s="38" t="s">
        <v>1417</v>
      </c>
      <c r="M1876" s="39" t="s">
        <v>19</v>
      </c>
      <c r="N1876" s="41"/>
    </row>
    <row r="1877" spans="2:14" x14ac:dyDescent="0.2">
      <c r="B1877" s="34" t="str">
        <f>C1877&amp;"."&amp;D1877&amp;"."&amp;E1877&amp;"."&amp;F1877&amp;"."&amp;G1877&amp;"."&amp;H1877</f>
        <v>4.4.71.70.61.03</v>
      </c>
      <c r="C1877" s="35" t="s">
        <v>1240</v>
      </c>
      <c r="D1877" s="35" t="s">
        <v>1240</v>
      </c>
      <c r="E1877" s="35" t="s">
        <v>90</v>
      </c>
      <c r="F1877" s="35" t="s">
        <v>62</v>
      </c>
      <c r="G1877" s="35" t="s">
        <v>179</v>
      </c>
      <c r="H1877" s="35" t="s">
        <v>148</v>
      </c>
      <c r="I1877" s="36">
        <v>2021</v>
      </c>
      <c r="J1877" s="38" t="s">
        <v>1418</v>
      </c>
      <c r="K1877" s="35" t="s">
        <v>28</v>
      </c>
      <c r="L1877" s="38" t="s">
        <v>1419</v>
      </c>
      <c r="M1877" s="39" t="s">
        <v>19</v>
      </c>
      <c r="N1877" s="41"/>
    </row>
    <row r="1878" spans="2:14" x14ac:dyDescent="0.2">
      <c r="B1878" s="34" t="str">
        <f>C1878&amp;"."&amp;D1878&amp;"."&amp;E1878&amp;"."&amp;F1878&amp;"."&amp;G1878&amp;"."&amp;H1878</f>
        <v>4.4.71.70.61.06</v>
      </c>
      <c r="C1878" s="35" t="s">
        <v>1240</v>
      </c>
      <c r="D1878" s="35" t="s">
        <v>1240</v>
      </c>
      <c r="E1878" s="35" t="s">
        <v>90</v>
      </c>
      <c r="F1878" s="35" t="s">
        <v>62</v>
      </c>
      <c r="G1878" s="35" t="s">
        <v>179</v>
      </c>
      <c r="H1878" s="35" t="s">
        <v>143</v>
      </c>
      <c r="I1878" s="36">
        <v>2021</v>
      </c>
      <c r="J1878" s="38" t="s">
        <v>1420</v>
      </c>
      <c r="K1878" s="35" t="s">
        <v>28</v>
      </c>
      <c r="L1878" s="38" t="s">
        <v>1421</v>
      </c>
      <c r="M1878" s="39" t="s">
        <v>19</v>
      </c>
      <c r="N1878" s="41"/>
    </row>
    <row r="1879" spans="2:14" x14ac:dyDescent="0.2">
      <c r="B1879" s="34" t="str">
        <f>C1879&amp;"."&amp;D1879&amp;"."&amp;E1879&amp;"."&amp;F1879&amp;"."&amp;G1879&amp;"."&amp;H1879</f>
        <v>4.4.71.70.61.07</v>
      </c>
      <c r="C1879" s="35" t="s">
        <v>1240</v>
      </c>
      <c r="D1879" s="35" t="s">
        <v>1240</v>
      </c>
      <c r="E1879" s="35" t="s">
        <v>90</v>
      </c>
      <c r="F1879" s="35" t="s">
        <v>62</v>
      </c>
      <c r="G1879" s="35" t="s">
        <v>179</v>
      </c>
      <c r="H1879" s="35" t="s">
        <v>98</v>
      </c>
      <c r="I1879" s="36">
        <v>2021</v>
      </c>
      <c r="J1879" s="38" t="s">
        <v>1422</v>
      </c>
      <c r="K1879" s="35" t="s">
        <v>28</v>
      </c>
      <c r="L1879" s="38" t="s">
        <v>1423</v>
      </c>
      <c r="M1879" s="39" t="s">
        <v>19</v>
      </c>
      <c r="N1879" s="41"/>
    </row>
    <row r="1880" spans="2:14" x14ac:dyDescent="0.2">
      <c r="B1880" s="34" t="str">
        <f>C1880&amp;"."&amp;D1880&amp;"."&amp;E1880&amp;"."&amp;F1880&amp;"."&amp;G1880&amp;"."&amp;H1880</f>
        <v>4.4.71.70.61.08</v>
      </c>
      <c r="C1880" s="35" t="s">
        <v>1240</v>
      </c>
      <c r="D1880" s="35" t="s">
        <v>1240</v>
      </c>
      <c r="E1880" s="35" t="s">
        <v>90</v>
      </c>
      <c r="F1880" s="35" t="s">
        <v>62</v>
      </c>
      <c r="G1880" s="35" t="s">
        <v>179</v>
      </c>
      <c r="H1880" s="35" t="s">
        <v>353</v>
      </c>
      <c r="I1880" s="36">
        <v>2021</v>
      </c>
      <c r="J1880" s="38" t="s">
        <v>1424</v>
      </c>
      <c r="K1880" s="35" t="s">
        <v>28</v>
      </c>
      <c r="L1880" s="38" t="s">
        <v>1425</v>
      </c>
      <c r="M1880" s="39" t="s">
        <v>19</v>
      </c>
      <c r="N1880" s="41"/>
    </row>
    <row r="1881" spans="2:14" x14ac:dyDescent="0.2">
      <c r="B1881" s="34" t="str">
        <f>C1881&amp;"."&amp;D1881&amp;"."&amp;E1881&amp;"."&amp;F1881&amp;"."&amp;G1881&amp;"."&amp;H1881</f>
        <v>4.4.71.70.61.99</v>
      </c>
      <c r="C1881" s="35" t="s">
        <v>1240</v>
      </c>
      <c r="D1881" s="35" t="s">
        <v>1240</v>
      </c>
      <c r="E1881" s="35" t="s">
        <v>90</v>
      </c>
      <c r="F1881" s="35" t="s">
        <v>62</v>
      </c>
      <c r="G1881" s="35" t="s">
        <v>179</v>
      </c>
      <c r="H1881" s="35" t="s">
        <v>72</v>
      </c>
      <c r="I1881" s="36">
        <v>2021</v>
      </c>
      <c r="J1881" s="38" t="s">
        <v>1426</v>
      </c>
      <c r="K1881" s="35" t="s">
        <v>28</v>
      </c>
      <c r="L1881" s="38" t="s">
        <v>1427</v>
      </c>
      <c r="M1881" s="39" t="s">
        <v>19</v>
      </c>
      <c r="N1881" s="41"/>
    </row>
    <row r="1882" spans="2:14" ht="101.25" x14ac:dyDescent="0.2">
      <c r="B1882" s="34" t="str">
        <f>C1882&amp;"."&amp;D1882&amp;"."&amp;E1882&amp;"."&amp;F1882&amp;"."&amp;G1882&amp;"."&amp;H1882</f>
        <v>4.4.71.70.91.00</v>
      </c>
      <c r="C1882" s="35" t="s">
        <v>1240</v>
      </c>
      <c r="D1882" s="35" t="s">
        <v>1240</v>
      </c>
      <c r="E1882" s="35" t="s">
        <v>90</v>
      </c>
      <c r="F1882" s="35" t="s">
        <v>62</v>
      </c>
      <c r="G1882" s="35" t="s">
        <v>119</v>
      </c>
      <c r="H1882" s="35" t="s">
        <v>15</v>
      </c>
      <c r="I1882" s="36">
        <v>2021</v>
      </c>
      <c r="J1882" s="38" t="s">
        <v>120</v>
      </c>
      <c r="K1882" s="35" t="s">
        <v>28</v>
      </c>
      <c r="L1882" s="38" t="s">
        <v>312</v>
      </c>
      <c r="M1882" s="39" t="s">
        <v>19</v>
      </c>
      <c r="N1882" s="41"/>
    </row>
    <row r="1883" spans="2:14" ht="78.75" x14ac:dyDescent="0.2">
      <c r="B1883" s="34" t="str">
        <f>C1883&amp;"."&amp;D1883&amp;"."&amp;E1883&amp;"."&amp;F1883&amp;"."&amp;G1883&amp;"."&amp;H1883</f>
        <v>4.4.71.70.92.00</v>
      </c>
      <c r="C1883" s="35" t="s">
        <v>1240</v>
      </c>
      <c r="D1883" s="35" t="s">
        <v>1240</v>
      </c>
      <c r="E1883" s="35" t="s">
        <v>90</v>
      </c>
      <c r="F1883" s="35" t="s">
        <v>62</v>
      </c>
      <c r="G1883" s="35" t="s">
        <v>30</v>
      </c>
      <c r="H1883" s="35" t="s">
        <v>15</v>
      </c>
      <c r="I1883" s="36">
        <v>2021</v>
      </c>
      <c r="J1883" s="79" t="s">
        <v>31</v>
      </c>
      <c r="K1883" s="36" t="s">
        <v>17</v>
      </c>
      <c r="L1883" s="38" t="s">
        <v>1428</v>
      </c>
      <c r="M1883" s="39" t="s">
        <v>19</v>
      </c>
      <c r="N1883" s="41"/>
    </row>
    <row r="1884" spans="2:14" ht="56.25" x14ac:dyDescent="0.2">
      <c r="B1884" s="34" t="str">
        <f>C1884&amp;"."&amp;D1884&amp;"."&amp;E1884&amp;"."&amp;F1884&amp;"."&amp;G1884&amp;"."&amp;H1884</f>
        <v>4.4.71.70.93.00</v>
      </c>
      <c r="C1884" s="35" t="s">
        <v>1240</v>
      </c>
      <c r="D1884" s="35" t="s">
        <v>1240</v>
      </c>
      <c r="E1884" s="35" t="s">
        <v>90</v>
      </c>
      <c r="F1884" s="35" t="s">
        <v>62</v>
      </c>
      <c r="G1884" s="35" t="s">
        <v>395</v>
      </c>
      <c r="H1884" s="35" t="s">
        <v>15</v>
      </c>
      <c r="I1884" s="36">
        <v>2021</v>
      </c>
      <c r="J1884" s="38" t="s">
        <v>396</v>
      </c>
      <c r="K1884" s="35" t="s">
        <v>28</v>
      </c>
      <c r="L1884" s="38" t="s">
        <v>397</v>
      </c>
      <c r="M1884" s="39" t="s">
        <v>19</v>
      </c>
      <c r="N1884" s="41"/>
    </row>
    <row r="1885" spans="2:14" ht="78.75" x14ac:dyDescent="0.2">
      <c r="B1885" s="34" t="str">
        <f>C1885&amp;"."&amp;D1885&amp;"."&amp;E1885&amp;"."&amp;F1885&amp;"."&amp;G1885&amp;"."&amp;H1885</f>
        <v>4.4.71.92.00.00</v>
      </c>
      <c r="C1885" s="35" t="s">
        <v>1240</v>
      </c>
      <c r="D1885" s="35" t="s">
        <v>1240</v>
      </c>
      <c r="E1885" s="35" t="s">
        <v>90</v>
      </c>
      <c r="F1885" s="35" t="s">
        <v>30</v>
      </c>
      <c r="G1885" s="35" t="s">
        <v>15</v>
      </c>
      <c r="H1885" s="35" t="s">
        <v>15</v>
      </c>
      <c r="I1885" s="36">
        <v>2021</v>
      </c>
      <c r="J1885" s="79" t="s">
        <v>31</v>
      </c>
      <c r="K1885" s="36" t="s">
        <v>17</v>
      </c>
      <c r="L1885" s="38" t="s">
        <v>32</v>
      </c>
      <c r="M1885" s="39" t="s">
        <v>19</v>
      </c>
      <c r="N1885" s="41"/>
    </row>
    <row r="1886" spans="2:14" ht="33.75" x14ac:dyDescent="0.2">
      <c r="B1886" s="34" t="str">
        <f>C1886&amp;"."&amp;D1886&amp;"."&amp;E1886&amp;"."&amp;F1886&amp;"."&amp;G1886&amp;"."&amp;H1886</f>
        <v>4.4.72.00.00.00</v>
      </c>
      <c r="C1886" s="35" t="s">
        <v>1240</v>
      </c>
      <c r="D1886" s="35" t="s">
        <v>1240</v>
      </c>
      <c r="E1886" s="35" t="s">
        <v>527</v>
      </c>
      <c r="F1886" s="35" t="s">
        <v>15</v>
      </c>
      <c r="G1886" s="35" t="s">
        <v>15</v>
      </c>
      <c r="H1886" s="35" t="s">
        <v>15</v>
      </c>
      <c r="I1886" s="36">
        <v>2021</v>
      </c>
      <c r="J1886" s="79" t="s">
        <v>528</v>
      </c>
      <c r="K1886" s="36" t="s">
        <v>17</v>
      </c>
      <c r="L1886" s="38" t="s">
        <v>529</v>
      </c>
      <c r="M1886" s="39" t="s">
        <v>19</v>
      </c>
      <c r="N1886" s="41"/>
    </row>
    <row r="1887" spans="2:14" ht="56.25" x14ac:dyDescent="0.2">
      <c r="B1887" s="34" t="str">
        <f>C1887&amp;"."&amp;D1887&amp;"."&amp;E1887&amp;"."&amp;F1887&amp;"."&amp;G1887&amp;"."&amp;H1887</f>
        <v>4.4.72.51.00.00</v>
      </c>
      <c r="C1887" s="35" t="s">
        <v>1240</v>
      </c>
      <c r="D1887" s="35" t="s">
        <v>1240</v>
      </c>
      <c r="E1887" s="35" t="s">
        <v>527</v>
      </c>
      <c r="F1887" s="35" t="s">
        <v>542</v>
      </c>
      <c r="G1887" s="35" t="s">
        <v>15</v>
      </c>
      <c r="H1887" s="35" t="s">
        <v>15</v>
      </c>
      <c r="I1887" s="36">
        <v>2021</v>
      </c>
      <c r="J1887" s="79" t="s">
        <v>1247</v>
      </c>
      <c r="K1887" s="36" t="s">
        <v>17</v>
      </c>
      <c r="L1887" s="38" t="s">
        <v>1248</v>
      </c>
      <c r="M1887" s="39" t="s">
        <v>19</v>
      </c>
      <c r="N1887" s="41"/>
    </row>
    <row r="1888" spans="2:14" ht="56.25" x14ac:dyDescent="0.2">
      <c r="B1888" s="34" t="str">
        <f>C1888&amp;"."&amp;D1888&amp;"."&amp;E1888&amp;"."&amp;F1888&amp;"."&amp;G1888&amp;"."&amp;H1888</f>
        <v>4.4.72.51.01.00</v>
      </c>
      <c r="C1888" s="35" t="s">
        <v>1240</v>
      </c>
      <c r="D1888" s="35" t="s">
        <v>1240</v>
      </c>
      <c r="E1888" s="35" t="s">
        <v>527</v>
      </c>
      <c r="F1888" s="35" t="s">
        <v>542</v>
      </c>
      <c r="G1888" s="35" t="s">
        <v>75</v>
      </c>
      <c r="H1888" s="35" t="s">
        <v>15</v>
      </c>
      <c r="I1888" s="36">
        <v>2021</v>
      </c>
      <c r="J1888" s="79" t="s">
        <v>1429</v>
      </c>
      <c r="K1888" s="36" t="s">
        <v>17</v>
      </c>
      <c r="L1888" s="38" t="s">
        <v>1248</v>
      </c>
      <c r="M1888" s="39" t="s">
        <v>19</v>
      </c>
      <c r="N1888" s="41"/>
    </row>
    <row r="1889" spans="2:14" ht="22.5" x14ac:dyDescent="0.2">
      <c r="B1889" s="34" t="str">
        <f>C1889&amp;"."&amp;D1889&amp;"."&amp;E1889&amp;"."&amp;F1889&amp;"."&amp;G1889&amp;"."&amp;H1889</f>
        <v>4.4.72.51.01.11</v>
      </c>
      <c r="C1889" s="35" t="s">
        <v>1240</v>
      </c>
      <c r="D1889" s="35" t="s">
        <v>1240</v>
      </c>
      <c r="E1889" s="35" t="s">
        <v>527</v>
      </c>
      <c r="F1889" s="35" t="s">
        <v>542</v>
      </c>
      <c r="G1889" s="35" t="s">
        <v>75</v>
      </c>
      <c r="H1889" s="35" t="s">
        <v>101</v>
      </c>
      <c r="I1889" s="36">
        <v>2021</v>
      </c>
      <c r="J1889" s="38" t="s">
        <v>1282</v>
      </c>
      <c r="K1889" s="35" t="s">
        <v>28</v>
      </c>
      <c r="L1889" s="38" t="s">
        <v>1283</v>
      </c>
      <c r="M1889" s="39" t="s">
        <v>19</v>
      </c>
      <c r="N1889" s="41"/>
    </row>
    <row r="1890" spans="2:14" ht="22.5" x14ac:dyDescent="0.2">
      <c r="B1890" s="34" t="str">
        <f>C1890&amp;"."&amp;D1890&amp;"."&amp;E1890&amp;"."&amp;F1890&amp;"."&amp;G1890&amp;"."&amp;H1890</f>
        <v>4.4.72.51.01.12</v>
      </c>
      <c r="C1890" s="35" t="s">
        <v>1240</v>
      </c>
      <c r="D1890" s="35" t="s">
        <v>1240</v>
      </c>
      <c r="E1890" s="35" t="s">
        <v>527</v>
      </c>
      <c r="F1890" s="35" t="s">
        <v>542</v>
      </c>
      <c r="G1890" s="35" t="s">
        <v>75</v>
      </c>
      <c r="H1890" s="35" t="s">
        <v>616</v>
      </c>
      <c r="I1890" s="36">
        <v>2021</v>
      </c>
      <c r="J1890" s="38" t="s">
        <v>1284</v>
      </c>
      <c r="K1890" s="35" t="s">
        <v>28</v>
      </c>
      <c r="L1890" s="38" t="s">
        <v>1285</v>
      </c>
      <c r="M1890" s="39" t="s">
        <v>19</v>
      </c>
      <c r="N1890" s="41"/>
    </row>
    <row r="1891" spans="2:14" ht="22.5" x14ac:dyDescent="0.2">
      <c r="B1891" s="34" t="str">
        <f>C1891&amp;"."&amp;D1891&amp;"."&amp;E1891&amp;"."&amp;F1891&amp;"."&amp;G1891&amp;"."&amp;H1891</f>
        <v>4.4.72.51.01.13</v>
      </c>
      <c r="C1891" s="35" t="s">
        <v>1240</v>
      </c>
      <c r="D1891" s="35" t="s">
        <v>1240</v>
      </c>
      <c r="E1891" s="35" t="s">
        <v>527</v>
      </c>
      <c r="F1891" s="35" t="s">
        <v>542</v>
      </c>
      <c r="G1891" s="35" t="s">
        <v>75</v>
      </c>
      <c r="H1891" s="35" t="s">
        <v>104</v>
      </c>
      <c r="I1891" s="36">
        <v>2021</v>
      </c>
      <c r="J1891" s="38" t="s">
        <v>1286</v>
      </c>
      <c r="K1891" s="35" t="s">
        <v>28</v>
      </c>
      <c r="L1891" s="38" t="s">
        <v>1287</v>
      </c>
      <c r="M1891" s="39" t="s">
        <v>19</v>
      </c>
      <c r="N1891" s="41"/>
    </row>
    <row r="1892" spans="2:14" ht="22.5" x14ac:dyDescent="0.2">
      <c r="B1892" s="34" t="str">
        <f>C1892&amp;"."&amp;D1892&amp;"."&amp;E1892&amp;"."&amp;F1892&amp;"."&amp;G1892&amp;"."&amp;H1892</f>
        <v>4.4.72.51.01.14</v>
      </c>
      <c r="C1892" s="35" t="s">
        <v>1240</v>
      </c>
      <c r="D1892" s="35" t="s">
        <v>1240</v>
      </c>
      <c r="E1892" s="35" t="s">
        <v>527</v>
      </c>
      <c r="F1892" s="35" t="s">
        <v>542</v>
      </c>
      <c r="G1892" s="35" t="s">
        <v>75</v>
      </c>
      <c r="H1892" s="35" t="s">
        <v>412</v>
      </c>
      <c r="I1892" s="36">
        <v>2021</v>
      </c>
      <c r="J1892" s="38" t="s">
        <v>1288</v>
      </c>
      <c r="K1892" s="35" t="s">
        <v>28</v>
      </c>
      <c r="L1892" s="38" t="s">
        <v>1289</v>
      </c>
      <c r="M1892" s="39" t="s">
        <v>19</v>
      </c>
      <c r="N1892" s="41"/>
    </row>
    <row r="1893" spans="2:14" ht="22.5" x14ac:dyDescent="0.2">
      <c r="B1893" s="34" t="str">
        <f>C1893&amp;"."&amp;D1893&amp;"."&amp;E1893&amp;"."&amp;F1893&amp;"."&amp;G1893&amp;"."&amp;H1893</f>
        <v>4.4.72.51.01.15</v>
      </c>
      <c r="C1893" s="35" t="s">
        <v>1240</v>
      </c>
      <c r="D1893" s="35" t="s">
        <v>1240</v>
      </c>
      <c r="E1893" s="35" t="s">
        <v>527</v>
      </c>
      <c r="F1893" s="35" t="s">
        <v>542</v>
      </c>
      <c r="G1893" s="35" t="s">
        <v>75</v>
      </c>
      <c r="H1893" s="35" t="s">
        <v>356</v>
      </c>
      <c r="I1893" s="36">
        <v>2021</v>
      </c>
      <c r="J1893" s="38" t="s">
        <v>1290</v>
      </c>
      <c r="K1893" s="35" t="s">
        <v>28</v>
      </c>
      <c r="L1893" s="38" t="s">
        <v>1291</v>
      </c>
      <c r="M1893" s="39" t="s">
        <v>19</v>
      </c>
      <c r="N1893" s="41"/>
    </row>
    <row r="1894" spans="2:14" ht="22.5" x14ac:dyDescent="0.2">
      <c r="B1894" s="34" t="str">
        <f>C1894&amp;"."&amp;D1894&amp;"."&amp;E1894&amp;"."&amp;F1894&amp;"."&amp;G1894&amp;"."&amp;H1894</f>
        <v>4.4.72.51.01.16</v>
      </c>
      <c r="C1894" s="35" t="s">
        <v>1240</v>
      </c>
      <c r="D1894" s="35" t="s">
        <v>1240</v>
      </c>
      <c r="E1894" s="35" t="s">
        <v>527</v>
      </c>
      <c r="F1894" s="35" t="s">
        <v>542</v>
      </c>
      <c r="G1894" s="35" t="s">
        <v>75</v>
      </c>
      <c r="H1894" s="35" t="s">
        <v>107</v>
      </c>
      <c r="I1894" s="36">
        <v>2021</v>
      </c>
      <c r="J1894" s="38" t="s">
        <v>1292</v>
      </c>
      <c r="K1894" s="35" t="s">
        <v>28</v>
      </c>
      <c r="L1894" s="38" t="s">
        <v>1293</v>
      </c>
      <c r="M1894" s="39" t="s">
        <v>19</v>
      </c>
      <c r="N1894" s="41"/>
    </row>
    <row r="1895" spans="2:14" ht="22.5" x14ac:dyDescent="0.2">
      <c r="B1895" s="34" t="str">
        <f>C1895&amp;"."&amp;D1895&amp;"."&amp;E1895&amp;"."&amp;F1895&amp;"."&amp;G1895&amp;"."&amp;H1895</f>
        <v>4.4.72.51.01.17</v>
      </c>
      <c r="C1895" s="35" t="s">
        <v>1240</v>
      </c>
      <c r="D1895" s="35" t="s">
        <v>1240</v>
      </c>
      <c r="E1895" s="35" t="s">
        <v>527</v>
      </c>
      <c r="F1895" s="35" t="s">
        <v>542</v>
      </c>
      <c r="G1895" s="35" t="s">
        <v>75</v>
      </c>
      <c r="H1895" s="35" t="s">
        <v>359</v>
      </c>
      <c r="I1895" s="36">
        <v>2021</v>
      </c>
      <c r="J1895" s="38" t="s">
        <v>1294</v>
      </c>
      <c r="K1895" s="35" t="s">
        <v>28</v>
      </c>
      <c r="L1895" s="38" t="s">
        <v>1295</v>
      </c>
      <c r="M1895" s="39" t="s">
        <v>19</v>
      </c>
      <c r="N1895" s="40"/>
    </row>
    <row r="1896" spans="2:14" ht="22.5" x14ac:dyDescent="0.2">
      <c r="B1896" s="34" t="str">
        <f>C1896&amp;"."&amp;D1896&amp;"."&amp;E1896&amp;"."&amp;F1896&amp;"."&amp;G1896&amp;"."&amp;H1896</f>
        <v>4.4.72.51.01.18</v>
      </c>
      <c r="C1896" s="35" t="s">
        <v>1240</v>
      </c>
      <c r="D1896" s="35" t="s">
        <v>1240</v>
      </c>
      <c r="E1896" s="35" t="s">
        <v>527</v>
      </c>
      <c r="F1896" s="35" t="s">
        <v>542</v>
      </c>
      <c r="G1896" s="35" t="s">
        <v>75</v>
      </c>
      <c r="H1896" s="35" t="s">
        <v>288</v>
      </c>
      <c r="I1896" s="36">
        <v>2021</v>
      </c>
      <c r="J1896" s="38" t="s">
        <v>1296</v>
      </c>
      <c r="K1896" s="35" t="s">
        <v>28</v>
      </c>
      <c r="L1896" s="38" t="s">
        <v>1297</v>
      </c>
      <c r="M1896" s="39" t="s">
        <v>19</v>
      </c>
      <c r="N1896" s="40"/>
    </row>
    <row r="1897" spans="2:14" ht="22.5" x14ac:dyDescent="0.2">
      <c r="B1897" s="34" t="str">
        <f>C1897&amp;"."&amp;D1897&amp;"."&amp;E1897&amp;"."&amp;F1897&amp;"."&amp;G1897&amp;"."&amp;H1897</f>
        <v>4.4.72.51.01.99</v>
      </c>
      <c r="C1897" s="35" t="s">
        <v>1240</v>
      </c>
      <c r="D1897" s="35" t="s">
        <v>1240</v>
      </c>
      <c r="E1897" s="35" t="s">
        <v>527</v>
      </c>
      <c r="F1897" s="35" t="s">
        <v>542</v>
      </c>
      <c r="G1897" s="35" t="s">
        <v>75</v>
      </c>
      <c r="H1897" s="35" t="s">
        <v>72</v>
      </c>
      <c r="I1897" s="36">
        <v>2021</v>
      </c>
      <c r="J1897" s="38" t="s">
        <v>1430</v>
      </c>
      <c r="K1897" s="35" t="s">
        <v>28</v>
      </c>
      <c r="L1897" s="38" t="s">
        <v>1299</v>
      </c>
      <c r="M1897" s="39" t="s">
        <v>19</v>
      </c>
      <c r="N1897" s="40"/>
    </row>
    <row r="1898" spans="2:14" ht="33.75" x14ac:dyDescent="0.2">
      <c r="B1898" s="34" t="str">
        <f>C1898&amp;"."&amp;D1898&amp;"."&amp;E1898&amp;"."&amp;F1898&amp;"."&amp;G1898&amp;"."&amp;H1898</f>
        <v>4.4.72.51.02.00</v>
      </c>
      <c r="C1898" s="35" t="s">
        <v>1240</v>
      </c>
      <c r="D1898" s="35" t="s">
        <v>1240</v>
      </c>
      <c r="E1898" s="35" t="s">
        <v>527</v>
      </c>
      <c r="F1898" s="35" t="s">
        <v>542</v>
      </c>
      <c r="G1898" s="35" t="s">
        <v>78</v>
      </c>
      <c r="H1898" s="35" t="s">
        <v>15</v>
      </c>
      <c r="I1898" s="36">
        <v>2021</v>
      </c>
      <c r="J1898" s="79" t="s">
        <v>1431</v>
      </c>
      <c r="K1898" s="36" t="s">
        <v>17</v>
      </c>
      <c r="L1898" s="38" t="s">
        <v>1432</v>
      </c>
      <c r="M1898" s="39" t="s">
        <v>19</v>
      </c>
      <c r="N1898" s="40"/>
    </row>
    <row r="1899" spans="2:14" ht="22.5" x14ac:dyDescent="0.2">
      <c r="B1899" s="34" t="str">
        <f>C1899&amp;"."&amp;D1899&amp;"."&amp;E1899&amp;"."&amp;F1899&amp;"."&amp;G1899&amp;"."&amp;H1899</f>
        <v>4.4.72.51.02.01</v>
      </c>
      <c r="C1899" s="35" t="s">
        <v>1240</v>
      </c>
      <c r="D1899" s="35" t="s">
        <v>1240</v>
      </c>
      <c r="E1899" s="35" t="s">
        <v>527</v>
      </c>
      <c r="F1899" s="35" t="s">
        <v>542</v>
      </c>
      <c r="G1899" s="35" t="s">
        <v>78</v>
      </c>
      <c r="H1899" s="35" t="s">
        <v>75</v>
      </c>
      <c r="I1899" s="36">
        <v>2021</v>
      </c>
      <c r="J1899" s="38" t="s">
        <v>1433</v>
      </c>
      <c r="K1899" s="35" t="s">
        <v>28</v>
      </c>
      <c r="L1899" s="38" t="s">
        <v>1301</v>
      </c>
      <c r="M1899" s="39" t="s">
        <v>19</v>
      </c>
      <c r="N1899" s="40"/>
    </row>
    <row r="1900" spans="2:14" ht="22.5" x14ac:dyDescent="0.2">
      <c r="B1900" s="34" t="str">
        <f>C1900&amp;"."&amp;D1900&amp;"."&amp;E1900&amp;"."&amp;F1900&amp;"."&amp;G1900&amp;"."&amp;H1900</f>
        <v>4.4.72.51.02.02</v>
      </c>
      <c r="C1900" s="35" t="s">
        <v>1240</v>
      </c>
      <c r="D1900" s="35" t="s">
        <v>1240</v>
      </c>
      <c r="E1900" s="35" t="s">
        <v>527</v>
      </c>
      <c r="F1900" s="35" t="s">
        <v>542</v>
      </c>
      <c r="G1900" s="35" t="s">
        <v>78</v>
      </c>
      <c r="H1900" s="35" t="s">
        <v>78</v>
      </c>
      <c r="I1900" s="36">
        <v>2021</v>
      </c>
      <c r="J1900" s="38" t="s">
        <v>1434</v>
      </c>
      <c r="K1900" s="35" t="s">
        <v>28</v>
      </c>
      <c r="L1900" s="38" t="s">
        <v>1303</v>
      </c>
      <c r="M1900" s="39" t="s">
        <v>19</v>
      </c>
      <c r="N1900" s="40"/>
    </row>
    <row r="1901" spans="2:14" ht="22.5" x14ac:dyDescent="0.2">
      <c r="B1901" s="34" t="str">
        <f>C1901&amp;"."&amp;D1901&amp;"."&amp;E1901&amp;"."&amp;F1901&amp;"."&amp;G1901&amp;"."&amp;H1901</f>
        <v>4.4.72.51.02.03</v>
      </c>
      <c r="C1901" s="35" t="s">
        <v>1240</v>
      </c>
      <c r="D1901" s="35" t="s">
        <v>1240</v>
      </c>
      <c r="E1901" s="35" t="s">
        <v>527</v>
      </c>
      <c r="F1901" s="35" t="s">
        <v>542</v>
      </c>
      <c r="G1901" s="35" t="s">
        <v>78</v>
      </c>
      <c r="H1901" s="35" t="s">
        <v>148</v>
      </c>
      <c r="I1901" s="36">
        <v>2021</v>
      </c>
      <c r="J1901" s="38" t="s">
        <v>1435</v>
      </c>
      <c r="K1901" s="35" t="s">
        <v>28</v>
      </c>
      <c r="L1901" s="38" t="s">
        <v>1305</v>
      </c>
      <c r="M1901" s="39" t="s">
        <v>19</v>
      </c>
      <c r="N1901" s="40"/>
    </row>
    <row r="1902" spans="2:14" ht="22.5" x14ac:dyDescent="0.2">
      <c r="B1902" s="34" t="str">
        <f>C1902&amp;"."&amp;D1902&amp;"."&amp;E1902&amp;"."&amp;F1902&amp;"."&amp;G1902&amp;"."&amp;H1902</f>
        <v>4.4.72.51.02.04</v>
      </c>
      <c r="C1902" s="35" t="s">
        <v>1240</v>
      </c>
      <c r="D1902" s="35" t="s">
        <v>1240</v>
      </c>
      <c r="E1902" s="35" t="s">
        <v>527</v>
      </c>
      <c r="F1902" s="35" t="s">
        <v>542</v>
      </c>
      <c r="G1902" s="35" t="s">
        <v>78</v>
      </c>
      <c r="H1902" s="35" t="s">
        <v>95</v>
      </c>
      <c r="I1902" s="36">
        <v>2021</v>
      </c>
      <c r="J1902" s="38" t="s">
        <v>1436</v>
      </c>
      <c r="K1902" s="35" t="s">
        <v>28</v>
      </c>
      <c r="L1902" s="38" t="s">
        <v>1307</v>
      </c>
      <c r="M1902" s="39" t="s">
        <v>19</v>
      </c>
      <c r="N1902" s="40"/>
    </row>
    <row r="1903" spans="2:14" ht="22.5" x14ac:dyDescent="0.2">
      <c r="B1903" s="34" t="str">
        <f>C1903&amp;"."&amp;D1903&amp;"."&amp;E1903&amp;"."&amp;F1903&amp;"."&amp;G1903&amp;"."&amp;H1903</f>
        <v>4.4.72.51.02.05</v>
      </c>
      <c r="C1903" s="35" t="s">
        <v>1240</v>
      </c>
      <c r="D1903" s="35" t="s">
        <v>1240</v>
      </c>
      <c r="E1903" s="35" t="s">
        <v>527</v>
      </c>
      <c r="F1903" s="35" t="s">
        <v>542</v>
      </c>
      <c r="G1903" s="35" t="s">
        <v>78</v>
      </c>
      <c r="H1903" s="35" t="s">
        <v>41</v>
      </c>
      <c r="I1903" s="36">
        <v>2021</v>
      </c>
      <c r="J1903" s="38" t="s">
        <v>1437</v>
      </c>
      <c r="K1903" s="35" t="s">
        <v>28</v>
      </c>
      <c r="L1903" s="38" t="s">
        <v>1309</v>
      </c>
      <c r="M1903" s="39" t="s">
        <v>19</v>
      </c>
      <c r="N1903" s="40"/>
    </row>
    <row r="1904" spans="2:14" ht="22.5" x14ac:dyDescent="0.2">
      <c r="B1904" s="34" t="str">
        <f>C1904&amp;"."&amp;D1904&amp;"."&amp;E1904&amp;"."&amp;F1904&amp;"."&amp;G1904&amp;"."&amp;H1904</f>
        <v>4.4.72.51.02.06</v>
      </c>
      <c r="C1904" s="35" t="s">
        <v>1240</v>
      </c>
      <c r="D1904" s="35" t="s">
        <v>1240</v>
      </c>
      <c r="E1904" s="35" t="s">
        <v>527</v>
      </c>
      <c r="F1904" s="35" t="s">
        <v>542</v>
      </c>
      <c r="G1904" s="35" t="s">
        <v>78</v>
      </c>
      <c r="H1904" s="35" t="s">
        <v>143</v>
      </c>
      <c r="I1904" s="36">
        <v>2021</v>
      </c>
      <c r="J1904" s="38" t="s">
        <v>1438</v>
      </c>
      <c r="K1904" s="35" t="s">
        <v>28</v>
      </c>
      <c r="L1904" s="38" t="s">
        <v>1311</v>
      </c>
      <c r="M1904" s="39" t="s">
        <v>19</v>
      </c>
      <c r="N1904" s="40"/>
    </row>
    <row r="1905" spans="2:14" ht="22.5" x14ac:dyDescent="0.2">
      <c r="B1905" s="34" t="str">
        <f>C1905&amp;"."&amp;D1905&amp;"."&amp;E1905&amp;"."&amp;F1905&amp;"."&amp;G1905&amp;"."&amp;H1905</f>
        <v>4.4.72.51.02.07</v>
      </c>
      <c r="C1905" s="35" t="s">
        <v>1240</v>
      </c>
      <c r="D1905" s="35" t="s">
        <v>1240</v>
      </c>
      <c r="E1905" s="35" t="s">
        <v>527</v>
      </c>
      <c r="F1905" s="35" t="s">
        <v>542</v>
      </c>
      <c r="G1905" s="35" t="s">
        <v>78</v>
      </c>
      <c r="H1905" s="35" t="s">
        <v>98</v>
      </c>
      <c r="I1905" s="36">
        <v>2021</v>
      </c>
      <c r="J1905" s="38" t="s">
        <v>1439</v>
      </c>
      <c r="K1905" s="35" t="s">
        <v>28</v>
      </c>
      <c r="L1905" s="38" t="s">
        <v>1313</v>
      </c>
      <c r="M1905" s="39" t="s">
        <v>19</v>
      </c>
      <c r="N1905" s="40"/>
    </row>
    <row r="1906" spans="2:14" ht="22.5" x14ac:dyDescent="0.2">
      <c r="B1906" s="34" t="str">
        <f>C1906&amp;"."&amp;D1906&amp;"."&amp;E1906&amp;"."&amp;F1906&amp;"."&amp;G1906&amp;"."&amp;H1906</f>
        <v>4.4.72.51.02.08</v>
      </c>
      <c r="C1906" s="35" t="s">
        <v>1240</v>
      </c>
      <c r="D1906" s="35" t="s">
        <v>1240</v>
      </c>
      <c r="E1906" s="35" t="s">
        <v>527</v>
      </c>
      <c r="F1906" s="35" t="s">
        <v>542</v>
      </c>
      <c r="G1906" s="35" t="s">
        <v>78</v>
      </c>
      <c r="H1906" s="35" t="s">
        <v>353</v>
      </c>
      <c r="I1906" s="36">
        <v>2021</v>
      </c>
      <c r="J1906" s="38" t="s">
        <v>1440</v>
      </c>
      <c r="K1906" s="35" t="s">
        <v>28</v>
      </c>
      <c r="L1906" s="38" t="s">
        <v>1315</v>
      </c>
      <c r="M1906" s="39" t="s">
        <v>19</v>
      </c>
      <c r="N1906" s="40"/>
    </row>
    <row r="1907" spans="2:14" x14ac:dyDescent="0.2">
      <c r="B1907" s="34" t="str">
        <f>C1907&amp;"."&amp;D1907&amp;"."&amp;E1907&amp;"."&amp;F1907&amp;"."&amp;G1907&amp;"."&amp;H1907</f>
        <v>4.4.72.51.02.09</v>
      </c>
      <c r="C1907" s="35" t="s">
        <v>1240</v>
      </c>
      <c r="D1907" s="35" t="s">
        <v>1240</v>
      </c>
      <c r="E1907" s="35" t="s">
        <v>527</v>
      </c>
      <c r="F1907" s="35" t="s">
        <v>542</v>
      </c>
      <c r="G1907" s="35" t="s">
        <v>78</v>
      </c>
      <c r="H1907" s="35" t="s">
        <v>623</v>
      </c>
      <c r="I1907" s="36">
        <v>2021</v>
      </c>
      <c r="J1907" s="38" t="s">
        <v>1441</v>
      </c>
      <c r="K1907" s="35" t="s">
        <v>28</v>
      </c>
      <c r="L1907" s="38" t="s">
        <v>1317</v>
      </c>
      <c r="M1907" s="39" t="s">
        <v>19</v>
      </c>
      <c r="N1907" s="40"/>
    </row>
    <row r="1908" spans="2:14" ht="22.5" x14ac:dyDescent="0.2">
      <c r="B1908" s="34" t="str">
        <f>C1908&amp;"."&amp;D1908&amp;"."&amp;E1908&amp;"."&amp;F1908&amp;"."&amp;G1908&amp;"."&amp;H1908</f>
        <v>4.4.72.51.02.10</v>
      </c>
      <c r="C1908" s="35" t="s">
        <v>1240</v>
      </c>
      <c r="D1908" s="35" t="s">
        <v>1240</v>
      </c>
      <c r="E1908" s="35" t="s">
        <v>527</v>
      </c>
      <c r="F1908" s="35" t="s">
        <v>542</v>
      </c>
      <c r="G1908" s="35" t="s">
        <v>78</v>
      </c>
      <c r="H1908" s="35" t="s">
        <v>283</v>
      </c>
      <c r="I1908" s="36">
        <v>2021</v>
      </c>
      <c r="J1908" s="38" t="s">
        <v>1442</v>
      </c>
      <c r="K1908" s="35" t="s">
        <v>28</v>
      </c>
      <c r="L1908" s="38" t="s">
        <v>1319</v>
      </c>
      <c r="M1908" s="39" t="s">
        <v>19</v>
      </c>
      <c r="N1908" s="40"/>
    </row>
    <row r="1909" spans="2:14" ht="22.5" x14ac:dyDescent="0.2">
      <c r="B1909" s="34" t="str">
        <f>C1909&amp;"."&amp;D1909&amp;"."&amp;E1909&amp;"."&amp;F1909&amp;"."&amp;G1909&amp;"."&amp;H1909</f>
        <v>4.4.72.51.02.11</v>
      </c>
      <c r="C1909" s="35" t="s">
        <v>1240</v>
      </c>
      <c r="D1909" s="35" t="s">
        <v>1240</v>
      </c>
      <c r="E1909" s="35" t="s">
        <v>527</v>
      </c>
      <c r="F1909" s="35" t="s">
        <v>542</v>
      </c>
      <c r="G1909" s="35" t="s">
        <v>78</v>
      </c>
      <c r="H1909" s="35" t="s">
        <v>101</v>
      </c>
      <c r="I1909" s="36">
        <v>2021</v>
      </c>
      <c r="J1909" s="38" t="s">
        <v>1443</v>
      </c>
      <c r="K1909" s="35" t="s">
        <v>28</v>
      </c>
      <c r="L1909" s="38" t="s">
        <v>1321</v>
      </c>
      <c r="M1909" s="39" t="s">
        <v>19</v>
      </c>
      <c r="N1909" s="40"/>
    </row>
    <row r="1910" spans="2:14" ht="22.5" x14ac:dyDescent="0.2">
      <c r="B1910" s="34" t="str">
        <f>C1910&amp;"."&amp;D1910&amp;"."&amp;E1910&amp;"."&amp;F1910&amp;"."&amp;G1910&amp;"."&amp;H1910</f>
        <v>4.4.72.51.02.99</v>
      </c>
      <c r="C1910" s="35" t="s">
        <v>1240</v>
      </c>
      <c r="D1910" s="35" t="s">
        <v>1240</v>
      </c>
      <c r="E1910" s="35" t="s">
        <v>527</v>
      </c>
      <c r="F1910" s="35" t="s">
        <v>542</v>
      </c>
      <c r="G1910" s="35" t="s">
        <v>78</v>
      </c>
      <c r="H1910" s="35" t="s">
        <v>72</v>
      </c>
      <c r="I1910" s="36">
        <v>2021</v>
      </c>
      <c r="J1910" s="38" t="s">
        <v>1444</v>
      </c>
      <c r="K1910" s="35" t="s">
        <v>28</v>
      </c>
      <c r="L1910" s="38" t="s">
        <v>1323</v>
      </c>
      <c r="M1910" s="39" t="s">
        <v>19</v>
      </c>
      <c r="N1910" s="40"/>
    </row>
    <row r="1911" spans="2:14" x14ac:dyDescent="0.2">
      <c r="B1911" s="34" t="str">
        <f>C1911&amp;"."&amp;D1911&amp;"."&amp;E1911&amp;"."&amp;F1911&amp;"."&amp;G1911&amp;"."&amp;H1911</f>
        <v>4.4.72.51.91.00</v>
      </c>
      <c r="C1911" s="35" t="s">
        <v>1240</v>
      </c>
      <c r="D1911" s="35" t="s">
        <v>1240</v>
      </c>
      <c r="E1911" s="35" t="s">
        <v>527</v>
      </c>
      <c r="F1911" s="35" t="s">
        <v>542</v>
      </c>
      <c r="G1911" s="35" t="s">
        <v>119</v>
      </c>
      <c r="H1911" s="35" t="s">
        <v>15</v>
      </c>
      <c r="I1911" s="36">
        <v>2021</v>
      </c>
      <c r="J1911" s="38" t="s">
        <v>1324</v>
      </c>
      <c r="K1911" s="35" t="s">
        <v>28</v>
      </c>
      <c r="L1911" s="38" t="s">
        <v>1325</v>
      </c>
      <c r="M1911" s="39" t="s">
        <v>19</v>
      </c>
      <c r="N1911" s="40"/>
    </row>
    <row r="1912" spans="2:14" ht="22.5" x14ac:dyDescent="0.2">
      <c r="B1912" s="34" t="str">
        <f>C1912&amp;"."&amp;D1912&amp;"."&amp;E1912&amp;"."&amp;F1912&amp;"."&amp;G1912&amp;"."&amp;H1912</f>
        <v>4.4.72.51.92.00</v>
      </c>
      <c r="C1912" s="35" t="s">
        <v>1240</v>
      </c>
      <c r="D1912" s="35" t="s">
        <v>1240</v>
      </c>
      <c r="E1912" s="35" t="s">
        <v>527</v>
      </c>
      <c r="F1912" s="35" t="s">
        <v>542</v>
      </c>
      <c r="G1912" s="35" t="s">
        <v>30</v>
      </c>
      <c r="H1912" s="35" t="s">
        <v>15</v>
      </c>
      <c r="I1912" s="36">
        <v>2021</v>
      </c>
      <c r="J1912" s="38" t="s">
        <v>1326</v>
      </c>
      <c r="K1912" s="35" t="s">
        <v>28</v>
      </c>
      <c r="L1912" s="38" t="s">
        <v>1327</v>
      </c>
      <c r="M1912" s="39" t="s">
        <v>19</v>
      </c>
      <c r="N1912" s="40"/>
    </row>
    <row r="1913" spans="2:14" x14ac:dyDescent="0.2">
      <c r="B1913" s="34" t="str">
        <f>C1913&amp;"."&amp;D1913&amp;"."&amp;E1913&amp;"."&amp;F1913&amp;"."&amp;G1913&amp;"."&amp;H1913</f>
        <v>4.4.72.51.93.00</v>
      </c>
      <c r="C1913" s="35" t="s">
        <v>1240</v>
      </c>
      <c r="D1913" s="35" t="s">
        <v>1240</v>
      </c>
      <c r="E1913" s="35" t="s">
        <v>527</v>
      </c>
      <c r="F1913" s="35" t="s">
        <v>542</v>
      </c>
      <c r="G1913" s="35" t="s">
        <v>395</v>
      </c>
      <c r="H1913" s="35" t="s">
        <v>15</v>
      </c>
      <c r="I1913" s="36">
        <v>2021</v>
      </c>
      <c r="J1913" s="38" t="s">
        <v>1328</v>
      </c>
      <c r="K1913" s="35" t="s">
        <v>28</v>
      </c>
      <c r="L1913" s="38" t="s">
        <v>1329</v>
      </c>
      <c r="M1913" s="39" t="s">
        <v>19</v>
      </c>
      <c r="N1913" s="40"/>
    </row>
    <row r="1914" spans="2:14" x14ac:dyDescent="0.2">
      <c r="B1914" s="34" t="str">
        <f>C1914&amp;"."&amp;D1914&amp;"."&amp;E1914&amp;"."&amp;F1914&amp;"."&amp;G1914&amp;"."&amp;H1914</f>
        <v>4.4.72.51.99.00</v>
      </c>
      <c r="C1914" s="35" t="s">
        <v>1240</v>
      </c>
      <c r="D1914" s="35" t="s">
        <v>1240</v>
      </c>
      <c r="E1914" s="35" t="s">
        <v>527</v>
      </c>
      <c r="F1914" s="35" t="s">
        <v>542</v>
      </c>
      <c r="G1914" s="35" t="s">
        <v>72</v>
      </c>
      <c r="H1914" s="35" t="s">
        <v>15</v>
      </c>
      <c r="I1914" s="36">
        <v>2021</v>
      </c>
      <c r="J1914" s="79" t="s">
        <v>1330</v>
      </c>
      <c r="K1914" s="36" t="s">
        <v>17</v>
      </c>
      <c r="L1914" s="38" t="s">
        <v>1331</v>
      </c>
      <c r="M1914" s="39" t="s">
        <v>19</v>
      </c>
      <c r="N1914" s="40"/>
    </row>
    <row r="1915" spans="2:14" ht="135" x14ac:dyDescent="0.2">
      <c r="B1915" s="34" t="str">
        <f>C1915&amp;"."&amp;D1915&amp;"."&amp;E1915&amp;"."&amp;F1915&amp;"."&amp;G1915&amp;"."&amp;H1915</f>
        <v>4.4.72.52.00.00</v>
      </c>
      <c r="C1915" s="35" t="s">
        <v>1240</v>
      </c>
      <c r="D1915" s="35" t="s">
        <v>1240</v>
      </c>
      <c r="E1915" s="35" t="s">
        <v>527</v>
      </c>
      <c r="F1915" s="35" t="s">
        <v>723</v>
      </c>
      <c r="G1915" s="35" t="s">
        <v>15</v>
      </c>
      <c r="H1915" s="35" t="s">
        <v>15</v>
      </c>
      <c r="I1915" s="36">
        <v>2021</v>
      </c>
      <c r="J1915" s="79" t="s">
        <v>1249</v>
      </c>
      <c r="K1915" s="36" t="s">
        <v>17</v>
      </c>
      <c r="L1915" s="38" t="s">
        <v>1250</v>
      </c>
      <c r="M1915" s="39" t="s">
        <v>19</v>
      </c>
      <c r="N1915" s="40"/>
    </row>
    <row r="1916" spans="2:14" ht="22.5" x14ac:dyDescent="0.2">
      <c r="B1916" s="34" t="str">
        <f>C1916&amp;"."&amp;D1916&amp;"."&amp;E1916&amp;"."&amp;F1916&amp;"."&amp;G1916&amp;"."&amp;H1916</f>
        <v>4.4.72.52.02.00</v>
      </c>
      <c r="C1916" s="35" t="s">
        <v>1240</v>
      </c>
      <c r="D1916" s="35" t="s">
        <v>1240</v>
      </c>
      <c r="E1916" s="35" t="s">
        <v>527</v>
      </c>
      <c r="F1916" s="35" t="s">
        <v>723</v>
      </c>
      <c r="G1916" s="35" t="s">
        <v>78</v>
      </c>
      <c r="H1916" s="35" t="s">
        <v>15</v>
      </c>
      <c r="I1916" s="36">
        <v>2021</v>
      </c>
      <c r="J1916" s="38" t="s">
        <v>1332</v>
      </c>
      <c r="K1916" s="35" t="s">
        <v>28</v>
      </c>
      <c r="L1916" s="38" t="s">
        <v>1333</v>
      </c>
      <c r="M1916" s="39" t="s">
        <v>19</v>
      </c>
      <c r="N1916" s="40"/>
    </row>
    <row r="1917" spans="2:14" ht="78.75" x14ac:dyDescent="0.2">
      <c r="B1917" s="34" t="str">
        <f>C1917&amp;"."&amp;D1917&amp;"."&amp;E1917&amp;"."&amp;F1917&amp;"."&amp;G1917&amp;"."&amp;H1917</f>
        <v>4.4.72.52.04.00</v>
      </c>
      <c r="C1917" s="35" t="s">
        <v>1240</v>
      </c>
      <c r="D1917" s="35" t="s">
        <v>1240</v>
      </c>
      <c r="E1917" s="35" t="s">
        <v>527</v>
      </c>
      <c r="F1917" s="35" t="s">
        <v>723</v>
      </c>
      <c r="G1917" s="35" t="s">
        <v>95</v>
      </c>
      <c r="H1917" s="35" t="s">
        <v>15</v>
      </c>
      <c r="I1917" s="36">
        <v>2021</v>
      </c>
      <c r="J1917" s="38" t="s">
        <v>1334</v>
      </c>
      <c r="K1917" s="35" t="s">
        <v>28</v>
      </c>
      <c r="L1917" s="38" t="s">
        <v>1335</v>
      </c>
      <c r="M1917" s="39" t="s">
        <v>19</v>
      </c>
      <c r="N1917" s="40"/>
    </row>
    <row r="1918" spans="2:14" ht="78.75" x14ac:dyDescent="0.2">
      <c r="B1918" s="34" t="str">
        <f>C1918&amp;"."&amp;D1918&amp;"."&amp;E1918&amp;"."&amp;F1918&amp;"."&amp;G1918&amp;"."&amp;H1918</f>
        <v>4.4.72.52.06.00</v>
      </c>
      <c r="C1918" s="35" t="s">
        <v>1240</v>
      </c>
      <c r="D1918" s="35" t="s">
        <v>1240</v>
      </c>
      <c r="E1918" s="35" t="s">
        <v>527</v>
      </c>
      <c r="F1918" s="35" t="s">
        <v>723</v>
      </c>
      <c r="G1918" s="35" t="s">
        <v>143</v>
      </c>
      <c r="H1918" s="35" t="s">
        <v>15</v>
      </c>
      <c r="I1918" s="36">
        <v>2021</v>
      </c>
      <c r="J1918" s="38" t="s">
        <v>1336</v>
      </c>
      <c r="K1918" s="35" t="s">
        <v>28</v>
      </c>
      <c r="L1918" s="38" t="s">
        <v>1337</v>
      </c>
      <c r="M1918" s="39" t="s">
        <v>19</v>
      </c>
      <c r="N1918" s="40"/>
    </row>
    <row r="1919" spans="2:14" ht="135" x14ac:dyDescent="0.2">
      <c r="B1919" s="34" t="str">
        <f>C1919&amp;"."&amp;D1919&amp;"."&amp;E1919&amp;"."&amp;F1919&amp;"."&amp;G1919&amp;"."&amp;H1919</f>
        <v>4.4.72.52.08.00</v>
      </c>
      <c r="C1919" s="35" t="s">
        <v>1240</v>
      </c>
      <c r="D1919" s="35" t="s">
        <v>1240</v>
      </c>
      <c r="E1919" s="35" t="s">
        <v>527</v>
      </c>
      <c r="F1919" s="35" t="s">
        <v>723</v>
      </c>
      <c r="G1919" s="35" t="s">
        <v>353</v>
      </c>
      <c r="H1919" s="35" t="s">
        <v>15</v>
      </c>
      <c r="I1919" s="36">
        <v>2021</v>
      </c>
      <c r="J1919" s="38" t="s">
        <v>1338</v>
      </c>
      <c r="K1919" s="35" t="s">
        <v>28</v>
      </c>
      <c r="L1919" s="38" t="s">
        <v>1339</v>
      </c>
      <c r="M1919" s="39" t="s">
        <v>19</v>
      </c>
      <c r="N1919" s="40"/>
    </row>
    <row r="1920" spans="2:14" ht="67.5" x14ac:dyDescent="0.2">
      <c r="B1920" s="34" t="str">
        <f>C1920&amp;"."&amp;D1920&amp;"."&amp;E1920&amp;"."&amp;F1920&amp;"."&amp;G1920&amp;"."&amp;H1920</f>
        <v>4.4.72.52.10.00</v>
      </c>
      <c r="C1920" s="35" t="s">
        <v>1240</v>
      </c>
      <c r="D1920" s="35" t="s">
        <v>1240</v>
      </c>
      <c r="E1920" s="35" t="s">
        <v>527</v>
      </c>
      <c r="F1920" s="35" t="s">
        <v>723</v>
      </c>
      <c r="G1920" s="35" t="s">
        <v>283</v>
      </c>
      <c r="H1920" s="35" t="s">
        <v>15</v>
      </c>
      <c r="I1920" s="36">
        <v>2021</v>
      </c>
      <c r="J1920" s="38" t="s">
        <v>1340</v>
      </c>
      <c r="K1920" s="35" t="s">
        <v>28</v>
      </c>
      <c r="L1920" s="38" t="s">
        <v>1341</v>
      </c>
      <c r="M1920" s="39" t="s">
        <v>19</v>
      </c>
      <c r="N1920" s="40"/>
    </row>
    <row r="1921" spans="2:14" ht="101.25" x14ac:dyDescent="0.2">
      <c r="B1921" s="34" t="str">
        <f>C1921&amp;"."&amp;D1921&amp;"."&amp;E1921&amp;"."&amp;F1921&amp;"."&amp;G1921&amp;"."&amp;H1921</f>
        <v>4.4.72.52.12.00</v>
      </c>
      <c r="C1921" s="35" t="s">
        <v>1240</v>
      </c>
      <c r="D1921" s="35" t="s">
        <v>1240</v>
      </c>
      <c r="E1921" s="35" t="s">
        <v>527</v>
      </c>
      <c r="F1921" s="35" t="s">
        <v>723</v>
      </c>
      <c r="G1921" s="35" t="s">
        <v>616</v>
      </c>
      <c r="H1921" s="35" t="s">
        <v>15</v>
      </c>
      <c r="I1921" s="36">
        <v>2021</v>
      </c>
      <c r="J1921" s="38" t="s">
        <v>1342</v>
      </c>
      <c r="K1921" s="35" t="s">
        <v>28</v>
      </c>
      <c r="L1921" s="38" t="s">
        <v>1343</v>
      </c>
      <c r="M1921" s="39" t="s">
        <v>19</v>
      </c>
      <c r="N1921" s="40"/>
    </row>
    <row r="1922" spans="2:14" ht="45" x14ac:dyDescent="0.2">
      <c r="B1922" s="34" t="str">
        <f>C1922&amp;"."&amp;D1922&amp;"."&amp;E1922&amp;"."&amp;F1922&amp;"."&amp;G1922&amp;"."&amp;H1922</f>
        <v>4.4.72.52.14.00</v>
      </c>
      <c r="C1922" s="35" t="s">
        <v>1240</v>
      </c>
      <c r="D1922" s="35" t="s">
        <v>1240</v>
      </c>
      <c r="E1922" s="35" t="s">
        <v>527</v>
      </c>
      <c r="F1922" s="35" t="s">
        <v>723</v>
      </c>
      <c r="G1922" s="35" t="s">
        <v>412</v>
      </c>
      <c r="H1922" s="35" t="s">
        <v>15</v>
      </c>
      <c r="I1922" s="36">
        <v>2021</v>
      </c>
      <c r="J1922" s="38" t="s">
        <v>1344</v>
      </c>
      <c r="K1922" s="35" t="s">
        <v>28</v>
      </c>
      <c r="L1922" s="38" t="s">
        <v>1345</v>
      </c>
      <c r="M1922" s="39" t="s">
        <v>19</v>
      </c>
      <c r="N1922" s="41"/>
    </row>
    <row r="1923" spans="2:14" ht="90" x14ac:dyDescent="0.2">
      <c r="B1923" s="34" t="str">
        <f>C1923&amp;"."&amp;D1923&amp;"."&amp;E1923&amp;"."&amp;F1923&amp;"."&amp;G1923&amp;"."&amp;H1923</f>
        <v>4.4.72.52.18.00</v>
      </c>
      <c r="C1923" s="35" t="s">
        <v>1240</v>
      </c>
      <c r="D1923" s="35" t="s">
        <v>1240</v>
      </c>
      <c r="E1923" s="35" t="s">
        <v>527</v>
      </c>
      <c r="F1923" s="35" t="s">
        <v>723</v>
      </c>
      <c r="G1923" s="35" t="s">
        <v>288</v>
      </c>
      <c r="H1923" s="35" t="s">
        <v>15</v>
      </c>
      <c r="I1923" s="36">
        <v>2021</v>
      </c>
      <c r="J1923" s="38" t="s">
        <v>1346</v>
      </c>
      <c r="K1923" s="35" t="s">
        <v>28</v>
      </c>
      <c r="L1923" s="38" t="s">
        <v>1347</v>
      </c>
      <c r="M1923" s="39" t="s">
        <v>19</v>
      </c>
      <c r="N1923" s="40"/>
    </row>
    <row r="1924" spans="2:14" ht="45" x14ac:dyDescent="0.2">
      <c r="B1924" s="34" t="str">
        <f>C1924&amp;"."&amp;D1924&amp;"."&amp;E1924&amp;"."&amp;F1924&amp;"."&amp;G1924&amp;"."&amp;H1924</f>
        <v>4.4.72.52.19.00</v>
      </c>
      <c r="C1924" s="35" t="s">
        <v>1240</v>
      </c>
      <c r="D1924" s="35" t="s">
        <v>1240</v>
      </c>
      <c r="E1924" s="35" t="s">
        <v>527</v>
      </c>
      <c r="F1924" s="35" t="s">
        <v>723</v>
      </c>
      <c r="G1924" s="35" t="s">
        <v>506</v>
      </c>
      <c r="H1924" s="35" t="s">
        <v>15</v>
      </c>
      <c r="I1924" s="36">
        <v>2021</v>
      </c>
      <c r="J1924" s="38" t="s">
        <v>1348</v>
      </c>
      <c r="K1924" s="35" t="s">
        <v>28</v>
      </c>
      <c r="L1924" s="38" t="s">
        <v>1349</v>
      </c>
      <c r="M1924" s="39" t="s">
        <v>19</v>
      </c>
      <c r="N1924" s="40"/>
    </row>
    <row r="1925" spans="2:14" ht="45" x14ac:dyDescent="0.2">
      <c r="B1925" s="34" t="str">
        <f>C1925&amp;"."&amp;D1925&amp;"."&amp;E1925&amp;"."&amp;F1925&amp;"."&amp;G1925&amp;"."&amp;H1925</f>
        <v>4.4.72.52.20.00</v>
      </c>
      <c r="C1925" s="35" t="s">
        <v>1240</v>
      </c>
      <c r="D1925" s="35" t="s">
        <v>1240</v>
      </c>
      <c r="E1925" s="35" t="s">
        <v>527</v>
      </c>
      <c r="F1925" s="35" t="s">
        <v>723</v>
      </c>
      <c r="G1925" s="35" t="s">
        <v>23</v>
      </c>
      <c r="H1925" s="35" t="s">
        <v>15</v>
      </c>
      <c r="I1925" s="36">
        <v>2021</v>
      </c>
      <c r="J1925" s="38" t="s">
        <v>1350</v>
      </c>
      <c r="K1925" s="35" t="s">
        <v>28</v>
      </c>
      <c r="L1925" s="38" t="s">
        <v>1351</v>
      </c>
      <c r="M1925" s="39" t="s">
        <v>19</v>
      </c>
      <c r="N1925" s="40"/>
    </row>
    <row r="1926" spans="2:14" ht="56.25" x14ac:dyDescent="0.2">
      <c r="B1926" s="34" t="str">
        <f>C1926&amp;"."&amp;D1926&amp;"."&amp;E1926&amp;"."&amp;F1926&amp;"."&amp;G1926&amp;"."&amp;H1926</f>
        <v>4.4.72.52.22.00</v>
      </c>
      <c r="C1926" s="35" t="s">
        <v>1240</v>
      </c>
      <c r="D1926" s="35" t="s">
        <v>1240</v>
      </c>
      <c r="E1926" s="35" t="s">
        <v>527</v>
      </c>
      <c r="F1926" s="35" t="s">
        <v>723</v>
      </c>
      <c r="G1926" s="35" t="s">
        <v>384</v>
      </c>
      <c r="H1926" s="35" t="s">
        <v>15</v>
      </c>
      <c r="I1926" s="36">
        <v>2021</v>
      </c>
      <c r="J1926" s="38" t="s">
        <v>1352</v>
      </c>
      <c r="K1926" s="35" t="s">
        <v>28</v>
      </c>
      <c r="L1926" s="38" t="s">
        <v>1353</v>
      </c>
      <c r="M1926" s="39" t="s">
        <v>19</v>
      </c>
      <c r="N1926" s="40"/>
    </row>
    <row r="1927" spans="2:14" ht="67.5" x14ac:dyDescent="0.2">
      <c r="B1927" s="34" t="str">
        <f>C1927&amp;"."&amp;D1927&amp;"."&amp;E1927&amp;"."&amp;F1927&amp;"."&amp;G1927&amp;"."&amp;H1927</f>
        <v>4.4.72.52.24.00</v>
      </c>
      <c r="C1927" s="35" t="s">
        <v>1240</v>
      </c>
      <c r="D1927" s="35" t="s">
        <v>1240</v>
      </c>
      <c r="E1927" s="35" t="s">
        <v>527</v>
      </c>
      <c r="F1927" s="35" t="s">
        <v>723</v>
      </c>
      <c r="G1927" s="35" t="s">
        <v>402</v>
      </c>
      <c r="H1927" s="35" t="s">
        <v>15</v>
      </c>
      <c r="I1927" s="36">
        <v>2021</v>
      </c>
      <c r="J1927" s="38" t="s">
        <v>1354</v>
      </c>
      <c r="K1927" s="35" t="s">
        <v>28</v>
      </c>
      <c r="L1927" s="38" t="s">
        <v>1355</v>
      </c>
      <c r="M1927" s="39" t="s">
        <v>19</v>
      </c>
      <c r="N1927" s="40"/>
    </row>
    <row r="1928" spans="2:14" ht="33.75" x14ac:dyDescent="0.2">
      <c r="B1928" s="34" t="str">
        <f>C1928&amp;"."&amp;D1928&amp;"."&amp;E1928&amp;"."&amp;F1928&amp;"."&amp;G1928&amp;"."&amp;H1928</f>
        <v>4.4.72.52.26.00</v>
      </c>
      <c r="C1928" s="35" t="s">
        <v>1240</v>
      </c>
      <c r="D1928" s="35" t="s">
        <v>1240</v>
      </c>
      <c r="E1928" s="35" t="s">
        <v>527</v>
      </c>
      <c r="F1928" s="35" t="s">
        <v>723</v>
      </c>
      <c r="G1928" s="35" t="s">
        <v>658</v>
      </c>
      <c r="H1928" s="35" t="s">
        <v>15</v>
      </c>
      <c r="I1928" s="36">
        <v>2021</v>
      </c>
      <c r="J1928" s="38" t="s">
        <v>1356</v>
      </c>
      <c r="K1928" s="35" t="s">
        <v>28</v>
      </c>
      <c r="L1928" s="38" t="s">
        <v>1357</v>
      </c>
      <c r="M1928" s="39" t="s">
        <v>19</v>
      </c>
      <c r="N1928" s="40"/>
    </row>
    <row r="1929" spans="2:14" ht="56.25" x14ac:dyDescent="0.2">
      <c r="B1929" s="34" t="str">
        <f>C1929&amp;"."&amp;D1929&amp;"."&amp;E1929&amp;"."&amp;F1929&amp;"."&amp;G1929&amp;"."&amp;H1929</f>
        <v>4.4.72.52.28.00</v>
      </c>
      <c r="C1929" s="35" t="s">
        <v>1240</v>
      </c>
      <c r="D1929" s="35" t="s">
        <v>1240</v>
      </c>
      <c r="E1929" s="35" t="s">
        <v>527</v>
      </c>
      <c r="F1929" s="35" t="s">
        <v>723</v>
      </c>
      <c r="G1929" s="35" t="s">
        <v>580</v>
      </c>
      <c r="H1929" s="35" t="s">
        <v>15</v>
      </c>
      <c r="I1929" s="36">
        <v>2021</v>
      </c>
      <c r="J1929" s="38" t="s">
        <v>1358</v>
      </c>
      <c r="K1929" s="35" t="s">
        <v>28</v>
      </c>
      <c r="L1929" s="38" t="s">
        <v>1359</v>
      </c>
      <c r="M1929" s="39" t="s">
        <v>19</v>
      </c>
      <c r="N1929" s="40"/>
    </row>
    <row r="1930" spans="2:14" ht="56.25" x14ac:dyDescent="0.2">
      <c r="B1930" s="34" t="str">
        <f>C1930&amp;"."&amp;D1930&amp;"."&amp;E1930&amp;"."&amp;F1930&amp;"."&amp;G1930&amp;"."&amp;H1930</f>
        <v>4.4.72.52.30.00</v>
      </c>
      <c r="C1930" s="35" t="s">
        <v>1240</v>
      </c>
      <c r="D1930" s="35" t="s">
        <v>1240</v>
      </c>
      <c r="E1930" s="35" t="s">
        <v>527</v>
      </c>
      <c r="F1930" s="35" t="s">
        <v>723</v>
      </c>
      <c r="G1930" s="35" t="s">
        <v>33</v>
      </c>
      <c r="H1930" s="35" t="s">
        <v>15</v>
      </c>
      <c r="I1930" s="36">
        <v>2021</v>
      </c>
      <c r="J1930" s="38" t="s">
        <v>1360</v>
      </c>
      <c r="K1930" s="35" t="s">
        <v>28</v>
      </c>
      <c r="L1930" s="38" t="s">
        <v>1361</v>
      </c>
      <c r="M1930" s="39" t="s">
        <v>19</v>
      </c>
      <c r="N1930" s="40"/>
    </row>
    <row r="1931" spans="2:14" ht="56.25" x14ac:dyDescent="0.2">
      <c r="B1931" s="34" t="str">
        <f>C1931&amp;"."&amp;D1931&amp;"."&amp;E1931&amp;"."&amp;F1931&amp;"."&amp;G1931&amp;"."&amp;H1931</f>
        <v>4.4.72.52.32.00</v>
      </c>
      <c r="C1931" s="35" t="s">
        <v>1240</v>
      </c>
      <c r="D1931" s="35" t="s">
        <v>1240</v>
      </c>
      <c r="E1931" s="35" t="s">
        <v>527</v>
      </c>
      <c r="F1931" s="35" t="s">
        <v>723</v>
      </c>
      <c r="G1931" s="35" t="s">
        <v>298</v>
      </c>
      <c r="H1931" s="35" t="s">
        <v>15</v>
      </c>
      <c r="I1931" s="36">
        <v>2021</v>
      </c>
      <c r="J1931" s="38" t="s">
        <v>1362</v>
      </c>
      <c r="K1931" s="35" t="s">
        <v>28</v>
      </c>
      <c r="L1931" s="38" t="s">
        <v>1363</v>
      </c>
      <c r="M1931" s="39" t="s">
        <v>19</v>
      </c>
      <c r="N1931" s="40"/>
    </row>
    <row r="1932" spans="2:14" ht="78.75" x14ac:dyDescent="0.2">
      <c r="B1932" s="34" t="str">
        <f>C1932&amp;"."&amp;D1932&amp;"."&amp;E1932&amp;"."&amp;F1932&amp;"."&amp;G1932&amp;"."&amp;H1932</f>
        <v>4.4.72.52.33.00</v>
      </c>
      <c r="C1932" s="35" t="s">
        <v>1240</v>
      </c>
      <c r="D1932" s="35" t="s">
        <v>1240</v>
      </c>
      <c r="E1932" s="35" t="s">
        <v>527</v>
      </c>
      <c r="F1932" s="35" t="s">
        <v>723</v>
      </c>
      <c r="G1932" s="35" t="s">
        <v>211</v>
      </c>
      <c r="H1932" s="35" t="s">
        <v>15</v>
      </c>
      <c r="I1932" s="36">
        <v>2021</v>
      </c>
      <c r="J1932" s="38" t="s">
        <v>1364</v>
      </c>
      <c r="K1932" s="35" t="s">
        <v>28</v>
      </c>
      <c r="L1932" s="38" t="s">
        <v>1365</v>
      </c>
      <c r="M1932" s="39" t="s">
        <v>19</v>
      </c>
      <c r="N1932" s="40"/>
    </row>
    <row r="1933" spans="2:14" ht="45" x14ac:dyDescent="0.2">
      <c r="B1933" s="34" t="str">
        <f>C1933&amp;"."&amp;D1933&amp;"."&amp;E1933&amp;"."&amp;F1933&amp;"."&amp;G1933&amp;"."&amp;H1933</f>
        <v>4.4.72.52.34.00</v>
      </c>
      <c r="C1933" s="35" t="s">
        <v>1240</v>
      </c>
      <c r="D1933" s="35" t="s">
        <v>1240</v>
      </c>
      <c r="E1933" s="35" t="s">
        <v>527</v>
      </c>
      <c r="F1933" s="35" t="s">
        <v>723</v>
      </c>
      <c r="G1933" s="35" t="s">
        <v>499</v>
      </c>
      <c r="H1933" s="35" t="s">
        <v>15</v>
      </c>
      <c r="I1933" s="36">
        <v>2021</v>
      </c>
      <c r="J1933" s="38" t="s">
        <v>1366</v>
      </c>
      <c r="K1933" s="35" t="s">
        <v>28</v>
      </c>
      <c r="L1933" s="38" t="s">
        <v>1367</v>
      </c>
      <c r="M1933" s="39" t="s">
        <v>19</v>
      </c>
      <c r="N1933" s="40"/>
    </row>
    <row r="1934" spans="2:14" ht="78.75" x14ac:dyDescent="0.2">
      <c r="B1934" s="34" t="str">
        <f>C1934&amp;"."&amp;D1934&amp;"."&amp;E1934&amp;"."&amp;F1934&amp;"."&amp;G1934&amp;"."&amp;H1934</f>
        <v>4.4.72.52.35.00</v>
      </c>
      <c r="C1934" s="35" t="s">
        <v>1240</v>
      </c>
      <c r="D1934" s="35" t="s">
        <v>1240</v>
      </c>
      <c r="E1934" s="35" t="s">
        <v>527</v>
      </c>
      <c r="F1934" s="35" t="s">
        <v>723</v>
      </c>
      <c r="G1934" s="35" t="s">
        <v>50</v>
      </c>
      <c r="H1934" s="35" t="s">
        <v>15</v>
      </c>
      <c r="I1934" s="36">
        <v>2021</v>
      </c>
      <c r="J1934" s="38" t="s">
        <v>1368</v>
      </c>
      <c r="K1934" s="35" t="s">
        <v>28</v>
      </c>
      <c r="L1934" s="38" t="s">
        <v>1369</v>
      </c>
      <c r="M1934" s="39" t="s">
        <v>19</v>
      </c>
      <c r="N1934" s="40"/>
    </row>
    <row r="1935" spans="2:14" ht="78.75" x14ac:dyDescent="0.2">
      <c r="B1935" s="34" t="str">
        <f>C1935&amp;"."&amp;D1935&amp;"."&amp;E1935&amp;"."&amp;F1935&amp;"."&amp;G1935&amp;"."&amp;H1935</f>
        <v>4.4.72.52.36.00</v>
      </c>
      <c r="C1935" s="35" t="s">
        <v>1240</v>
      </c>
      <c r="D1935" s="35" t="s">
        <v>1240</v>
      </c>
      <c r="E1935" s="35" t="s">
        <v>527</v>
      </c>
      <c r="F1935" s="35" t="s">
        <v>723</v>
      </c>
      <c r="G1935" s="35" t="s">
        <v>421</v>
      </c>
      <c r="H1935" s="35" t="s">
        <v>15</v>
      </c>
      <c r="I1935" s="36">
        <v>2021</v>
      </c>
      <c r="J1935" s="38" t="s">
        <v>1370</v>
      </c>
      <c r="K1935" s="35" t="s">
        <v>28</v>
      </c>
      <c r="L1935" s="38" t="s">
        <v>1371</v>
      </c>
      <c r="M1935" s="39" t="s">
        <v>19</v>
      </c>
      <c r="N1935" s="40"/>
    </row>
    <row r="1936" spans="2:14" ht="135" x14ac:dyDescent="0.2">
      <c r="B1936" s="34" t="str">
        <f>C1936&amp;"."&amp;D1936&amp;"."&amp;E1936&amp;"."&amp;F1936&amp;"."&amp;G1936&amp;"."&amp;H1936</f>
        <v>4.4.72.52.38.00</v>
      </c>
      <c r="C1936" s="35" t="s">
        <v>1240</v>
      </c>
      <c r="D1936" s="35" t="s">
        <v>1240</v>
      </c>
      <c r="E1936" s="35" t="s">
        <v>527</v>
      </c>
      <c r="F1936" s="35" t="s">
        <v>723</v>
      </c>
      <c r="G1936" s="35" t="s">
        <v>513</v>
      </c>
      <c r="H1936" s="35" t="s">
        <v>15</v>
      </c>
      <c r="I1936" s="36">
        <v>2021</v>
      </c>
      <c r="J1936" s="38" t="s">
        <v>1372</v>
      </c>
      <c r="K1936" s="35" t="s">
        <v>28</v>
      </c>
      <c r="L1936" s="38" t="s">
        <v>1373</v>
      </c>
      <c r="M1936" s="39" t="s">
        <v>19</v>
      </c>
      <c r="N1936" s="40"/>
    </row>
    <row r="1937" spans="2:14" ht="67.5" x14ac:dyDescent="0.2">
      <c r="B1937" s="34" t="str">
        <f>C1937&amp;"."&amp;D1937&amp;"."&amp;E1937&amp;"."&amp;F1937&amp;"."&amp;G1937&amp;"."&amp;H1937</f>
        <v>4.4.72.52.39.00</v>
      </c>
      <c r="C1937" s="35" t="s">
        <v>1240</v>
      </c>
      <c r="D1937" s="35" t="s">
        <v>1240</v>
      </c>
      <c r="E1937" s="35" t="s">
        <v>527</v>
      </c>
      <c r="F1937" s="35" t="s">
        <v>723</v>
      </c>
      <c r="G1937" s="35" t="s">
        <v>424</v>
      </c>
      <c r="H1937" s="35" t="s">
        <v>15</v>
      </c>
      <c r="I1937" s="36">
        <v>2021</v>
      </c>
      <c r="J1937" s="38" t="s">
        <v>1374</v>
      </c>
      <c r="K1937" s="35" t="s">
        <v>28</v>
      </c>
      <c r="L1937" s="38" t="s">
        <v>1375</v>
      </c>
      <c r="M1937" s="39" t="s">
        <v>19</v>
      </c>
      <c r="N1937" s="40"/>
    </row>
    <row r="1938" spans="2:14" ht="101.25" x14ac:dyDescent="0.2">
      <c r="B1938" s="34" t="str">
        <f>C1938&amp;"."&amp;D1938&amp;"."&amp;E1938&amp;"."&amp;F1938&amp;"."&amp;G1938&amp;"."&amp;H1938</f>
        <v>4.4.72.52.40.00</v>
      </c>
      <c r="C1938" s="35" t="s">
        <v>1240</v>
      </c>
      <c r="D1938" s="35" t="s">
        <v>1240</v>
      </c>
      <c r="E1938" s="35" t="s">
        <v>527</v>
      </c>
      <c r="F1938" s="35" t="s">
        <v>723</v>
      </c>
      <c r="G1938" s="35" t="s">
        <v>36</v>
      </c>
      <c r="H1938" s="35" t="s">
        <v>15</v>
      </c>
      <c r="I1938" s="36">
        <v>2021</v>
      </c>
      <c r="J1938" s="38" t="s">
        <v>1376</v>
      </c>
      <c r="K1938" s="35" t="s">
        <v>28</v>
      </c>
      <c r="L1938" s="38" t="s">
        <v>1377</v>
      </c>
      <c r="M1938" s="39" t="s">
        <v>19</v>
      </c>
      <c r="N1938" s="40"/>
    </row>
    <row r="1939" spans="2:14" ht="112.5" x14ac:dyDescent="0.2">
      <c r="B1939" s="34" t="str">
        <f>C1939&amp;"."&amp;D1939&amp;"."&amp;E1939&amp;"."&amp;F1939&amp;"."&amp;G1939&amp;"."&amp;H1939</f>
        <v>4.4.72.52.42.00</v>
      </c>
      <c r="C1939" s="35" t="s">
        <v>1240</v>
      </c>
      <c r="D1939" s="35" t="s">
        <v>1240</v>
      </c>
      <c r="E1939" s="35" t="s">
        <v>527</v>
      </c>
      <c r="F1939" s="35" t="s">
        <v>723</v>
      </c>
      <c r="G1939" s="35" t="s">
        <v>217</v>
      </c>
      <c r="H1939" s="35" t="s">
        <v>15</v>
      </c>
      <c r="I1939" s="36">
        <v>2021</v>
      </c>
      <c r="J1939" s="38" t="s">
        <v>1378</v>
      </c>
      <c r="K1939" s="35" t="s">
        <v>28</v>
      </c>
      <c r="L1939" s="38" t="s">
        <v>1379</v>
      </c>
      <c r="M1939" s="39" t="s">
        <v>19</v>
      </c>
      <c r="N1939" s="40"/>
    </row>
    <row r="1940" spans="2:14" ht="56.25" x14ac:dyDescent="0.2">
      <c r="B1940" s="34" t="str">
        <f>C1940&amp;"."&amp;D1940&amp;"."&amp;E1940&amp;"."&amp;F1940&amp;"."&amp;G1940&amp;"."&amp;H1940</f>
        <v>4.4.72.52.44.00</v>
      </c>
      <c r="C1940" s="35" t="s">
        <v>1240</v>
      </c>
      <c r="D1940" s="35" t="s">
        <v>1240</v>
      </c>
      <c r="E1940" s="35" t="s">
        <v>527</v>
      </c>
      <c r="F1940" s="35" t="s">
        <v>723</v>
      </c>
      <c r="G1940" s="35" t="s">
        <v>237</v>
      </c>
      <c r="H1940" s="35" t="s">
        <v>15</v>
      </c>
      <c r="I1940" s="36">
        <v>2021</v>
      </c>
      <c r="J1940" s="38" t="s">
        <v>1380</v>
      </c>
      <c r="K1940" s="35" t="s">
        <v>28</v>
      </c>
      <c r="L1940" s="38" t="s">
        <v>1381</v>
      </c>
      <c r="M1940" s="39" t="s">
        <v>19</v>
      </c>
      <c r="N1940" s="40"/>
    </row>
    <row r="1941" spans="2:14" ht="45" x14ac:dyDescent="0.2">
      <c r="B1941" s="34" t="str">
        <f>C1941&amp;"."&amp;D1941&amp;"."&amp;E1941&amp;"."&amp;F1941&amp;"."&amp;G1941&amp;"."&amp;H1941</f>
        <v>4.4.72.52.46.00</v>
      </c>
      <c r="C1941" s="35" t="s">
        <v>1240</v>
      </c>
      <c r="D1941" s="35" t="s">
        <v>1240</v>
      </c>
      <c r="E1941" s="35" t="s">
        <v>527</v>
      </c>
      <c r="F1941" s="35" t="s">
        <v>723</v>
      </c>
      <c r="G1941" s="35" t="s">
        <v>110</v>
      </c>
      <c r="H1941" s="35" t="s">
        <v>15</v>
      </c>
      <c r="I1941" s="36">
        <v>2021</v>
      </c>
      <c r="J1941" s="38" t="s">
        <v>1382</v>
      </c>
      <c r="K1941" s="35" t="s">
        <v>28</v>
      </c>
      <c r="L1941" s="38" t="s">
        <v>1383</v>
      </c>
      <c r="M1941" s="39" t="s">
        <v>19</v>
      </c>
      <c r="N1941" s="40"/>
    </row>
    <row r="1942" spans="2:14" ht="33.75" x14ac:dyDescent="0.2">
      <c r="B1942" s="34" t="str">
        <f>C1942&amp;"."&amp;D1942&amp;"."&amp;E1942&amp;"."&amp;F1942&amp;"."&amp;G1942&amp;"."&amp;H1942</f>
        <v>4.4.72.52.48.00</v>
      </c>
      <c r="C1942" s="35" t="s">
        <v>1240</v>
      </c>
      <c r="D1942" s="35" t="s">
        <v>1240</v>
      </c>
      <c r="E1942" s="35" t="s">
        <v>527</v>
      </c>
      <c r="F1942" s="35" t="s">
        <v>723</v>
      </c>
      <c r="G1942" s="35" t="s">
        <v>520</v>
      </c>
      <c r="H1942" s="35" t="s">
        <v>15</v>
      </c>
      <c r="I1942" s="36">
        <v>2021</v>
      </c>
      <c r="J1942" s="38" t="s">
        <v>1384</v>
      </c>
      <c r="K1942" s="35" t="s">
        <v>28</v>
      </c>
      <c r="L1942" s="38" t="s">
        <v>1385</v>
      </c>
      <c r="M1942" s="39" t="s">
        <v>19</v>
      </c>
      <c r="N1942" s="40"/>
    </row>
    <row r="1943" spans="2:14" ht="33.75" x14ac:dyDescent="0.2">
      <c r="B1943" s="34" t="str">
        <f>C1943&amp;"."&amp;D1943&amp;"."&amp;E1943&amp;"."&amp;F1943&amp;"."&amp;G1943&amp;"."&amp;H1943</f>
        <v>4.4.72.52.50.00</v>
      </c>
      <c r="C1943" s="35" t="s">
        <v>1240</v>
      </c>
      <c r="D1943" s="35" t="s">
        <v>1240</v>
      </c>
      <c r="E1943" s="35" t="s">
        <v>527</v>
      </c>
      <c r="F1943" s="35" t="s">
        <v>723</v>
      </c>
      <c r="G1943" s="35" t="s">
        <v>39</v>
      </c>
      <c r="H1943" s="35" t="s">
        <v>15</v>
      </c>
      <c r="I1943" s="36">
        <v>2021</v>
      </c>
      <c r="J1943" s="38" t="s">
        <v>1386</v>
      </c>
      <c r="K1943" s="35" t="s">
        <v>28</v>
      </c>
      <c r="L1943" s="38" t="s">
        <v>1387</v>
      </c>
      <c r="M1943" s="39" t="s">
        <v>19</v>
      </c>
      <c r="N1943" s="40"/>
    </row>
    <row r="1944" spans="2:14" ht="33.75" x14ac:dyDescent="0.2">
      <c r="B1944" s="34" t="str">
        <f>C1944&amp;"."&amp;D1944&amp;"."&amp;E1944&amp;"."&amp;F1944&amp;"."&amp;G1944&amp;"."&amp;H1944</f>
        <v>4.4.72.52.51.00</v>
      </c>
      <c r="C1944" s="35" t="s">
        <v>1240</v>
      </c>
      <c r="D1944" s="35" t="s">
        <v>1240</v>
      </c>
      <c r="E1944" s="35" t="s">
        <v>527</v>
      </c>
      <c r="F1944" s="35" t="s">
        <v>723</v>
      </c>
      <c r="G1944" s="35" t="s">
        <v>542</v>
      </c>
      <c r="H1944" s="35" t="s">
        <v>15</v>
      </c>
      <c r="I1944" s="36">
        <v>2021</v>
      </c>
      <c r="J1944" s="38" t="s">
        <v>1388</v>
      </c>
      <c r="K1944" s="35" t="s">
        <v>28</v>
      </c>
      <c r="L1944" s="38" t="s">
        <v>1389</v>
      </c>
      <c r="M1944" s="39" t="s">
        <v>19</v>
      </c>
      <c r="N1944" s="40"/>
    </row>
    <row r="1945" spans="2:14" ht="45" x14ac:dyDescent="0.2">
      <c r="B1945" s="34" t="str">
        <f>C1945&amp;"."&amp;D1945&amp;"."&amp;E1945&amp;"."&amp;F1945&amp;"."&amp;G1945&amp;"."&amp;H1945</f>
        <v>4.4.72.52.52.00</v>
      </c>
      <c r="C1945" s="35" t="s">
        <v>1240</v>
      </c>
      <c r="D1945" s="35" t="s">
        <v>1240</v>
      </c>
      <c r="E1945" s="35" t="s">
        <v>527</v>
      </c>
      <c r="F1945" s="35" t="s">
        <v>723</v>
      </c>
      <c r="G1945" s="35" t="s">
        <v>723</v>
      </c>
      <c r="H1945" s="35" t="s">
        <v>15</v>
      </c>
      <c r="I1945" s="36">
        <v>2021</v>
      </c>
      <c r="J1945" s="38" t="s">
        <v>1390</v>
      </c>
      <c r="K1945" s="35" t="s">
        <v>28</v>
      </c>
      <c r="L1945" s="38" t="s">
        <v>1391</v>
      </c>
      <c r="M1945" s="39" t="s">
        <v>19</v>
      </c>
      <c r="N1945" s="40"/>
    </row>
    <row r="1946" spans="2:14" ht="22.5" x14ac:dyDescent="0.2">
      <c r="B1946" s="34" t="str">
        <f>C1946&amp;"."&amp;D1946&amp;"."&amp;E1946&amp;"."&amp;F1946&amp;"."&amp;G1946&amp;"."&amp;H1946</f>
        <v>4.4.72.52.53.00</v>
      </c>
      <c r="C1946" s="35" t="s">
        <v>1240</v>
      </c>
      <c r="D1946" s="35" t="s">
        <v>1240</v>
      </c>
      <c r="E1946" s="35" t="s">
        <v>527</v>
      </c>
      <c r="F1946" s="35" t="s">
        <v>723</v>
      </c>
      <c r="G1946" s="35" t="s">
        <v>158</v>
      </c>
      <c r="H1946" s="35" t="s">
        <v>15</v>
      </c>
      <c r="I1946" s="36">
        <v>2021</v>
      </c>
      <c r="J1946" s="38" t="s">
        <v>1392</v>
      </c>
      <c r="K1946" s="35" t="s">
        <v>28</v>
      </c>
      <c r="L1946" s="38" t="s">
        <v>1393</v>
      </c>
      <c r="M1946" s="39" t="s">
        <v>19</v>
      </c>
      <c r="N1946" s="40"/>
    </row>
    <row r="1947" spans="2:14" ht="22.5" x14ac:dyDescent="0.2">
      <c r="B1947" s="34" t="str">
        <f>C1947&amp;"."&amp;D1947&amp;"."&amp;E1947&amp;"."&amp;F1947&amp;"."&amp;G1947&amp;"."&amp;H1947</f>
        <v>4.4.72.52.54.00</v>
      </c>
      <c r="C1947" s="35" t="s">
        <v>1240</v>
      </c>
      <c r="D1947" s="35" t="s">
        <v>1240</v>
      </c>
      <c r="E1947" s="35" t="s">
        <v>527</v>
      </c>
      <c r="F1947" s="35" t="s">
        <v>723</v>
      </c>
      <c r="G1947" s="35" t="s">
        <v>165</v>
      </c>
      <c r="H1947" s="35" t="s">
        <v>15</v>
      </c>
      <c r="I1947" s="36">
        <v>2021</v>
      </c>
      <c r="J1947" s="38" t="s">
        <v>1394</v>
      </c>
      <c r="K1947" s="35" t="s">
        <v>28</v>
      </c>
      <c r="L1947" s="38" t="s">
        <v>1395</v>
      </c>
      <c r="M1947" s="39" t="s">
        <v>19</v>
      </c>
      <c r="N1947" s="40"/>
    </row>
    <row r="1948" spans="2:14" ht="22.5" x14ac:dyDescent="0.2">
      <c r="B1948" s="34" t="str">
        <f>C1948&amp;"."&amp;D1948&amp;"."&amp;E1948&amp;"."&amp;F1948&amp;"."&amp;G1948&amp;"."&amp;H1948</f>
        <v>4.4.72.52.56.00</v>
      </c>
      <c r="C1948" s="35" t="s">
        <v>1240</v>
      </c>
      <c r="D1948" s="35" t="s">
        <v>1240</v>
      </c>
      <c r="E1948" s="35" t="s">
        <v>527</v>
      </c>
      <c r="F1948" s="35" t="s">
        <v>723</v>
      </c>
      <c r="G1948" s="35" t="s">
        <v>174</v>
      </c>
      <c r="H1948" s="35" t="s">
        <v>15</v>
      </c>
      <c r="I1948" s="36">
        <v>2021</v>
      </c>
      <c r="J1948" s="38" t="s">
        <v>1396</v>
      </c>
      <c r="K1948" s="35" t="s">
        <v>28</v>
      </c>
      <c r="L1948" s="38" t="s">
        <v>1397</v>
      </c>
      <c r="M1948" s="39" t="s">
        <v>19</v>
      </c>
      <c r="N1948" s="40"/>
    </row>
    <row r="1949" spans="2:14" ht="33.75" x14ac:dyDescent="0.2">
      <c r="B1949" s="34" t="str">
        <f>C1949&amp;"."&amp;D1949&amp;"."&amp;E1949&amp;"."&amp;F1949&amp;"."&amp;G1949&amp;"."&amp;H1949</f>
        <v>4.4.72.52.57.00</v>
      </c>
      <c r="C1949" s="35" t="s">
        <v>1240</v>
      </c>
      <c r="D1949" s="35" t="s">
        <v>1240</v>
      </c>
      <c r="E1949" s="35" t="s">
        <v>527</v>
      </c>
      <c r="F1949" s="35" t="s">
        <v>723</v>
      </c>
      <c r="G1949" s="35" t="s">
        <v>1130</v>
      </c>
      <c r="H1949" s="35" t="s">
        <v>15</v>
      </c>
      <c r="I1949" s="36">
        <v>2021</v>
      </c>
      <c r="J1949" s="38" t="s">
        <v>1398</v>
      </c>
      <c r="K1949" s="35" t="s">
        <v>28</v>
      </c>
      <c r="L1949" s="38" t="s">
        <v>1399</v>
      </c>
      <c r="M1949" s="39" t="s">
        <v>19</v>
      </c>
      <c r="N1949" s="40"/>
    </row>
    <row r="1950" spans="2:14" ht="22.5" x14ac:dyDescent="0.2">
      <c r="B1950" s="34" t="str">
        <f>C1950&amp;"."&amp;D1950&amp;"."&amp;E1950&amp;"."&amp;F1950&amp;"."&amp;G1950&amp;"."&amp;H1950</f>
        <v>4.4.72.52.58.00</v>
      </c>
      <c r="C1950" s="35" t="s">
        <v>1240</v>
      </c>
      <c r="D1950" s="35" t="s">
        <v>1240</v>
      </c>
      <c r="E1950" s="35" t="s">
        <v>527</v>
      </c>
      <c r="F1950" s="35" t="s">
        <v>723</v>
      </c>
      <c r="G1950" s="35" t="s">
        <v>1022</v>
      </c>
      <c r="H1950" s="35" t="s">
        <v>15</v>
      </c>
      <c r="I1950" s="36">
        <v>2021</v>
      </c>
      <c r="J1950" s="38" t="s">
        <v>1400</v>
      </c>
      <c r="K1950" s="35" t="s">
        <v>28</v>
      </c>
      <c r="L1950" s="38" t="s">
        <v>1401</v>
      </c>
      <c r="M1950" s="39" t="s">
        <v>19</v>
      </c>
      <c r="N1950" s="40"/>
    </row>
    <row r="1951" spans="2:14" ht="45" x14ac:dyDescent="0.2">
      <c r="B1951" s="34" t="str">
        <f>C1951&amp;"."&amp;D1951&amp;"."&amp;E1951&amp;"."&amp;F1951&amp;"."&amp;G1951&amp;"."&amp;H1951</f>
        <v>4.4.72.52.60.00</v>
      </c>
      <c r="C1951" s="35" t="s">
        <v>1240</v>
      </c>
      <c r="D1951" s="35" t="s">
        <v>1240</v>
      </c>
      <c r="E1951" s="35" t="s">
        <v>527</v>
      </c>
      <c r="F1951" s="35" t="s">
        <v>723</v>
      </c>
      <c r="G1951" s="35" t="s">
        <v>58</v>
      </c>
      <c r="H1951" s="35" t="s">
        <v>15</v>
      </c>
      <c r="I1951" s="36">
        <v>2021</v>
      </c>
      <c r="J1951" s="38" t="s">
        <v>1402</v>
      </c>
      <c r="K1951" s="35" t="s">
        <v>28</v>
      </c>
      <c r="L1951" s="38" t="s">
        <v>1403</v>
      </c>
      <c r="M1951" s="39" t="s">
        <v>19</v>
      </c>
      <c r="N1951" s="40"/>
    </row>
    <row r="1952" spans="2:14" ht="22.5" x14ac:dyDescent="0.2">
      <c r="B1952" s="34" t="str">
        <f>C1952&amp;"."&amp;D1952&amp;"."&amp;E1952&amp;"."&amp;F1952&amp;"."&amp;G1952&amp;"."&amp;H1952</f>
        <v>4.4.72.52.83.00</v>
      </c>
      <c r="C1952" s="35" t="s">
        <v>1240</v>
      </c>
      <c r="D1952" s="35" t="s">
        <v>1240</v>
      </c>
      <c r="E1952" s="35" t="s">
        <v>527</v>
      </c>
      <c r="F1952" s="35" t="s">
        <v>723</v>
      </c>
      <c r="G1952" s="35" t="s">
        <v>495</v>
      </c>
      <c r="H1952" s="35" t="s">
        <v>15</v>
      </c>
      <c r="I1952" s="36">
        <v>2021</v>
      </c>
      <c r="J1952" s="38" t="s">
        <v>1404</v>
      </c>
      <c r="K1952" s="35" t="s">
        <v>28</v>
      </c>
      <c r="L1952" s="38" t="s">
        <v>1405</v>
      </c>
      <c r="M1952" s="39" t="s">
        <v>19</v>
      </c>
      <c r="N1952" s="40"/>
    </row>
    <row r="1953" spans="2:14" ht="22.5" x14ac:dyDescent="0.2">
      <c r="B1953" s="34" t="str">
        <f>C1953&amp;"."&amp;D1953&amp;"."&amp;E1953&amp;"."&amp;F1953&amp;"."&amp;G1953&amp;"."&amp;H1953</f>
        <v>4.4.72.52.87.00</v>
      </c>
      <c r="C1953" s="35" t="s">
        <v>1240</v>
      </c>
      <c r="D1953" s="35" t="s">
        <v>1240</v>
      </c>
      <c r="E1953" s="35" t="s">
        <v>527</v>
      </c>
      <c r="F1953" s="35" t="s">
        <v>723</v>
      </c>
      <c r="G1953" s="35" t="s">
        <v>1106</v>
      </c>
      <c r="H1953" s="35" t="s">
        <v>15</v>
      </c>
      <c r="I1953" s="36">
        <v>2021</v>
      </c>
      <c r="J1953" s="38" t="s">
        <v>1406</v>
      </c>
      <c r="K1953" s="35" t="s">
        <v>28</v>
      </c>
      <c r="L1953" s="38" t="s">
        <v>1407</v>
      </c>
      <c r="M1953" s="39" t="s">
        <v>19</v>
      </c>
      <c r="N1953" s="40"/>
    </row>
    <row r="1954" spans="2:14" ht="22.5" x14ac:dyDescent="0.2">
      <c r="B1954" s="34" t="str">
        <f>C1954&amp;"."&amp;D1954&amp;"."&amp;E1954&amp;"."&amp;F1954&amp;"."&amp;G1954&amp;"."&amp;H1954</f>
        <v>4.4.72.52.89.00</v>
      </c>
      <c r="C1954" s="35" t="s">
        <v>1240</v>
      </c>
      <c r="D1954" s="35" t="s">
        <v>1240</v>
      </c>
      <c r="E1954" s="35" t="s">
        <v>527</v>
      </c>
      <c r="F1954" s="35" t="s">
        <v>723</v>
      </c>
      <c r="G1954" s="35" t="s">
        <v>888</v>
      </c>
      <c r="H1954" s="35" t="s">
        <v>15</v>
      </c>
      <c r="I1954" s="36">
        <v>2021</v>
      </c>
      <c r="J1954" s="38" t="s">
        <v>1408</v>
      </c>
      <c r="K1954" s="35" t="s">
        <v>28</v>
      </c>
      <c r="L1954" s="38" t="s">
        <v>1409</v>
      </c>
      <c r="M1954" s="39" t="s">
        <v>19</v>
      </c>
      <c r="N1954" s="40"/>
    </row>
    <row r="1955" spans="2:14" ht="22.5" x14ac:dyDescent="0.2">
      <c r="B1955" s="34" t="str">
        <f>C1955&amp;"."&amp;D1955&amp;"."&amp;E1955&amp;"."&amp;F1955&amp;"."&amp;G1955&amp;"."&amp;H1955</f>
        <v>4.4.72.52.99.00</v>
      </c>
      <c r="C1955" s="35" t="s">
        <v>1240</v>
      </c>
      <c r="D1955" s="35" t="s">
        <v>1240</v>
      </c>
      <c r="E1955" s="35" t="s">
        <v>527</v>
      </c>
      <c r="F1955" s="35" t="s">
        <v>723</v>
      </c>
      <c r="G1955" s="35" t="s">
        <v>72</v>
      </c>
      <c r="H1955" s="35" t="s">
        <v>15</v>
      </c>
      <c r="I1955" s="36">
        <v>2021</v>
      </c>
      <c r="J1955" s="79" t="s">
        <v>1412</v>
      </c>
      <c r="K1955" s="36" t="s">
        <v>17</v>
      </c>
      <c r="L1955" s="38" t="s">
        <v>1413</v>
      </c>
      <c r="M1955" s="39" t="s">
        <v>19</v>
      </c>
      <c r="N1955" s="40"/>
    </row>
    <row r="1956" spans="2:14" ht="78.75" x14ac:dyDescent="0.2">
      <c r="B1956" s="34" t="str">
        <f>C1956&amp;"."&amp;D1956&amp;"."&amp;E1956&amp;"."&amp;F1956&amp;"."&amp;G1956&amp;"."&amp;H1956</f>
        <v>4.4.72.92.00.00</v>
      </c>
      <c r="C1956" s="35" t="s">
        <v>1240</v>
      </c>
      <c r="D1956" s="35" t="s">
        <v>1240</v>
      </c>
      <c r="E1956" s="35" t="s">
        <v>527</v>
      </c>
      <c r="F1956" s="35" t="s">
        <v>30</v>
      </c>
      <c r="G1956" s="35" t="s">
        <v>15</v>
      </c>
      <c r="H1956" s="35" t="s">
        <v>15</v>
      </c>
      <c r="I1956" s="36">
        <v>2021</v>
      </c>
      <c r="J1956" s="79" t="s">
        <v>31</v>
      </c>
      <c r="K1956" s="36" t="s">
        <v>17</v>
      </c>
      <c r="L1956" s="38" t="s">
        <v>32</v>
      </c>
      <c r="M1956" s="39" t="s">
        <v>19</v>
      </c>
      <c r="N1956" s="40"/>
    </row>
    <row r="1957" spans="2:14" ht="56.25" x14ac:dyDescent="0.2">
      <c r="B1957" s="34" t="str">
        <f>C1957&amp;"."&amp;D1957&amp;"."&amp;E1957&amp;"."&amp;F1957&amp;"."&amp;G1957&amp;"."&amp;H1957</f>
        <v>4.4.73.00.00.00</v>
      </c>
      <c r="C1957" s="35" t="s">
        <v>1240</v>
      </c>
      <c r="D1957" s="35" t="s">
        <v>1240</v>
      </c>
      <c r="E1957" s="35" t="s">
        <v>131</v>
      </c>
      <c r="F1957" s="35" t="s">
        <v>15</v>
      </c>
      <c r="G1957" s="35" t="s">
        <v>15</v>
      </c>
      <c r="H1957" s="35" t="s">
        <v>15</v>
      </c>
      <c r="I1957" s="36">
        <v>2021</v>
      </c>
      <c r="J1957" s="79" t="s">
        <v>1445</v>
      </c>
      <c r="K1957" s="36" t="s">
        <v>17</v>
      </c>
      <c r="L1957" s="38" t="s">
        <v>1446</v>
      </c>
      <c r="M1957" s="39" t="s">
        <v>19</v>
      </c>
      <c r="N1957" s="40"/>
    </row>
    <row r="1958" spans="2:14" ht="33.75" x14ac:dyDescent="0.2">
      <c r="B1958" s="34" t="str">
        <f>C1958&amp;"."&amp;D1958&amp;"."&amp;E1958&amp;"."&amp;F1958&amp;"."&amp;G1958&amp;"."&amp;H1958</f>
        <v>4.4.73.70.00.00</v>
      </c>
      <c r="C1958" s="35" t="s">
        <v>1240</v>
      </c>
      <c r="D1958" s="35" t="s">
        <v>1240</v>
      </c>
      <c r="E1958" s="35" t="s">
        <v>131</v>
      </c>
      <c r="F1958" s="35" t="s">
        <v>62</v>
      </c>
      <c r="G1958" s="35" t="s">
        <v>15</v>
      </c>
      <c r="H1958" s="35" t="s">
        <v>15</v>
      </c>
      <c r="I1958" s="36">
        <v>2021</v>
      </c>
      <c r="J1958" s="79" t="s">
        <v>93</v>
      </c>
      <c r="K1958" s="36" t="s">
        <v>17</v>
      </c>
      <c r="L1958" s="38" t="s">
        <v>94</v>
      </c>
      <c r="M1958" s="39" t="s">
        <v>19</v>
      </c>
      <c r="N1958" s="40"/>
    </row>
    <row r="1959" spans="2:14" ht="45" x14ac:dyDescent="0.2">
      <c r="B1959" s="34" t="str">
        <f>C1959&amp;"."&amp;D1959&amp;"."&amp;E1959&amp;"."&amp;F1959&amp;"."&amp;G1959&amp;"."&amp;H1959</f>
        <v>4.4.73.70.14.00</v>
      </c>
      <c r="C1959" s="35" t="s">
        <v>1240</v>
      </c>
      <c r="D1959" s="35" t="s">
        <v>1240</v>
      </c>
      <c r="E1959" s="35" t="s">
        <v>131</v>
      </c>
      <c r="F1959" s="35" t="s">
        <v>62</v>
      </c>
      <c r="G1959" s="35" t="s">
        <v>412</v>
      </c>
      <c r="H1959" s="35" t="s">
        <v>15</v>
      </c>
      <c r="I1959" s="36">
        <v>2021</v>
      </c>
      <c r="J1959" s="38" t="s">
        <v>530</v>
      </c>
      <c r="K1959" s="35" t="s">
        <v>28</v>
      </c>
      <c r="L1959" s="38" t="s">
        <v>414</v>
      </c>
      <c r="M1959" s="39" t="s">
        <v>19</v>
      </c>
      <c r="N1959" s="40"/>
    </row>
    <row r="1960" spans="2:14" ht="56.25" x14ac:dyDescent="0.2">
      <c r="B1960" s="34" t="str">
        <f>C1960&amp;"."&amp;D1960&amp;"."&amp;E1960&amp;"."&amp;F1960&amp;"."&amp;G1960&amp;"."&amp;H1960</f>
        <v>4.4.73.70.20.00</v>
      </c>
      <c r="C1960" s="35" t="s">
        <v>1240</v>
      </c>
      <c r="D1960" s="35" t="s">
        <v>1240</v>
      </c>
      <c r="E1960" s="35" t="s">
        <v>131</v>
      </c>
      <c r="F1960" s="35" t="s">
        <v>62</v>
      </c>
      <c r="G1960" s="35" t="s">
        <v>23</v>
      </c>
      <c r="H1960" s="35" t="s">
        <v>15</v>
      </c>
      <c r="I1960" s="36">
        <v>2021</v>
      </c>
      <c r="J1960" s="38" t="s">
        <v>456</v>
      </c>
      <c r="K1960" s="35" t="s">
        <v>28</v>
      </c>
      <c r="L1960" s="38" t="s">
        <v>1281</v>
      </c>
      <c r="M1960" s="39" t="s">
        <v>19</v>
      </c>
      <c r="N1960" s="40"/>
    </row>
    <row r="1961" spans="2:14" ht="180" x14ac:dyDescent="0.2">
      <c r="B1961" s="34" t="str">
        <f>C1961&amp;"."&amp;D1961&amp;"."&amp;E1961&amp;"."&amp;F1961&amp;"."&amp;G1961&amp;"."&amp;H1961</f>
        <v>4.4.73.70.30.00</v>
      </c>
      <c r="C1961" s="35" t="s">
        <v>1240</v>
      </c>
      <c r="D1961" s="35" t="s">
        <v>1240</v>
      </c>
      <c r="E1961" s="35" t="s">
        <v>131</v>
      </c>
      <c r="F1961" s="35" t="s">
        <v>62</v>
      </c>
      <c r="G1961" s="35" t="s">
        <v>33</v>
      </c>
      <c r="H1961" s="35" t="s">
        <v>15</v>
      </c>
      <c r="I1961" s="36">
        <v>2021</v>
      </c>
      <c r="J1961" s="79" t="s">
        <v>415</v>
      </c>
      <c r="K1961" s="36" t="s">
        <v>17</v>
      </c>
      <c r="L1961" s="38" t="s">
        <v>416</v>
      </c>
      <c r="M1961" s="39" t="s">
        <v>19</v>
      </c>
      <c r="N1961" s="40"/>
    </row>
    <row r="1962" spans="2:14" ht="45" x14ac:dyDescent="0.2">
      <c r="B1962" s="34" t="str">
        <f>C1962&amp;"."&amp;D1962&amp;"."&amp;E1962&amp;"."&amp;F1962&amp;"."&amp;G1962&amp;"."&amp;H1962</f>
        <v>4.4.73.70.33.00</v>
      </c>
      <c r="C1962" s="35" t="s">
        <v>1240</v>
      </c>
      <c r="D1962" s="35" t="s">
        <v>1240</v>
      </c>
      <c r="E1962" s="35" t="s">
        <v>131</v>
      </c>
      <c r="F1962" s="35" t="s">
        <v>62</v>
      </c>
      <c r="G1962" s="35" t="s">
        <v>211</v>
      </c>
      <c r="H1962" s="35" t="s">
        <v>15</v>
      </c>
      <c r="I1962" s="36">
        <v>2021</v>
      </c>
      <c r="J1962" s="38" t="s">
        <v>417</v>
      </c>
      <c r="K1962" s="35" t="s">
        <v>28</v>
      </c>
      <c r="L1962" s="38" t="s">
        <v>418</v>
      </c>
      <c r="M1962" s="39" t="s">
        <v>19</v>
      </c>
      <c r="N1962" s="40"/>
    </row>
    <row r="1963" spans="2:14" ht="33.75" x14ac:dyDescent="0.2">
      <c r="B1963" s="34" t="str">
        <f>C1963&amp;"."&amp;D1963&amp;"."&amp;E1963&amp;"."&amp;F1963&amp;"."&amp;G1963&amp;"."&amp;H1963</f>
        <v>4.4.73.70.35.00</v>
      </c>
      <c r="C1963" s="35" t="s">
        <v>1240</v>
      </c>
      <c r="D1963" s="35" t="s">
        <v>1240</v>
      </c>
      <c r="E1963" s="35" t="s">
        <v>131</v>
      </c>
      <c r="F1963" s="35" t="s">
        <v>62</v>
      </c>
      <c r="G1963" s="35" t="s">
        <v>50</v>
      </c>
      <c r="H1963" s="35" t="s">
        <v>15</v>
      </c>
      <c r="I1963" s="36">
        <v>2021</v>
      </c>
      <c r="J1963" s="38" t="s">
        <v>419</v>
      </c>
      <c r="K1963" s="35" t="s">
        <v>28</v>
      </c>
      <c r="L1963" s="38" t="s">
        <v>420</v>
      </c>
      <c r="M1963" s="39" t="s">
        <v>19</v>
      </c>
      <c r="N1963" s="40"/>
    </row>
    <row r="1964" spans="2:14" ht="67.5" x14ac:dyDescent="0.2">
      <c r="B1964" s="34" t="str">
        <f>C1964&amp;"."&amp;D1964&amp;"."&amp;E1964&amp;"."&amp;F1964&amp;"."&amp;G1964&amp;"."&amp;H1964</f>
        <v>4.4.73.70.36.00</v>
      </c>
      <c r="C1964" s="35" t="s">
        <v>1240</v>
      </c>
      <c r="D1964" s="35" t="s">
        <v>1240</v>
      </c>
      <c r="E1964" s="35" t="s">
        <v>131</v>
      </c>
      <c r="F1964" s="35" t="s">
        <v>62</v>
      </c>
      <c r="G1964" s="35" t="s">
        <v>421</v>
      </c>
      <c r="H1964" s="35" t="s">
        <v>15</v>
      </c>
      <c r="I1964" s="36">
        <v>2021</v>
      </c>
      <c r="J1964" s="79" t="s">
        <v>422</v>
      </c>
      <c r="K1964" s="36" t="s">
        <v>17</v>
      </c>
      <c r="L1964" s="38" t="s">
        <v>423</v>
      </c>
      <c r="M1964" s="39" t="s">
        <v>19</v>
      </c>
      <c r="N1964" s="40"/>
    </row>
    <row r="1965" spans="2:14" ht="123.75" x14ac:dyDescent="0.2">
      <c r="B1965" s="34" t="str">
        <f>C1965&amp;"."&amp;D1965&amp;"."&amp;E1965&amp;"."&amp;F1965&amp;"."&amp;G1965&amp;"."&amp;H1965</f>
        <v>4.4.73.70.39.00</v>
      </c>
      <c r="C1965" s="35" t="s">
        <v>1240</v>
      </c>
      <c r="D1965" s="35" t="s">
        <v>1240</v>
      </c>
      <c r="E1965" s="35" t="s">
        <v>131</v>
      </c>
      <c r="F1965" s="35" t="s">
        <v>62</v>
      </c>
      <c r="G1965" s="35" t="s">
        <v>424</v>
      </c>
      <c r="H1965" s="35" t="s">
        <v>15</v>
      </c>
      <c r="I1965" s="36">
        <v>2021</v>
      </c>
      <c r="J1965" s="79" t="s">
        <v>425</v>
      </c>
      <c r="K1965" s="36" t="s">
        <v>17</v>
      </c>
      <c r="L1965" s="38" t="s">
        <v>516</v>
      </c>
      <c r="M1965" s="39" t="s">
        <v>19</v>
      </c>
      <c r="N1965" s="40"/>
    </row>
    <row r="1966" spans="2:14" ht="123.75" x14ac:dyDescent="0.2">
      <c r="B1966" s="34" t="str">
        <f>C1966&amp;"."&amp;D1966&amp;"."&amp;E1966&amp;"."&amp;F1966&amp;"."&amp;G1966&amp;"."&amp;H1966</f>
        <v>4.4.73.70.40.00</v>
      </c>
      <c r="C1966" s="35" t="s">
        <v>1240</v>
      </c>
      <c r="D1966" s="35" t="s">
        <v>1240</v>
      </c>
      <c r="E1966" s="35" t="s">
        <v>131</v>
      </c>
      <c r="F1966" s="35" t="s">
        <v>62</v>
      </c>
      <c r="G1966" s="35" t="s">
        <v>36</v>
      </c>
      <c r="H1966" s="35" t="s">
        <v>15</v>
      </c>
      <c r="I1966" s="36">
        <v>2021</v>
      </c>
      <c r="J1966" s="79" t="s">
        <v>517</v>
      </c>
      <c r="K1966" s="36" t="s">
        <v>17</v>
      </c>
      <c r="L1966" s="38" t="s">
        <v>518</v>
      </c>
      <c r="M1966" s="39" t="s">
        <v>19</v>
      </c>
      <c r="N1966" s="40"/>
    </row>
    <row r="1967" spans="2:14" ht="56.25" x14ac:dyDescent="0.2">
      <c r="B1967" s="34" t="str">
        <f>C1967&amp;"."&amp;D1967&amp;"."&amp;E1967&amp;"."&amp;F1967&amp;"."&amp;G1967&amp;"."&amp;H1967</f>
        <v>4.4.73.70.47.00</v>
      </c>
      <c r="C1967" s="35" t="s">
        <v>1240</v>
      </c>
      <c r="D1967" s="35" t="s">
        <v>1240</v>
      </c>
      <c r="E1967" s="35" t="s">
        <v>131</v>
      </c>
      <c r="F1967" s="35" t="s">
        <v>62</v>
      </c>
      <c r="G1967" s="35" t="s">
        <v>259</v>
      </c>
      <c r="H1967" s="35" t="s">
        <v>15</v>
      </c>
      <c r="I1967" s="36">
        <v>2021</v>
      </c>
      <c r="J1967" s="79" t="s">
        <v>458</v>
      </c>
      <c r="K1967" s="36" t="s">
        <v>17</v>
      </c>
      <c r="L1967" s="38" t="s">
        <v>459</v>
      </c>
      <c r="M1967" s="39" t="s">
        <v>19</v>
      </c>
      <c r="N1967" s="40"/>
    </row>
    <row r="1968" spans="2:14" ht="56.25" x14ac:dyDescent="0.2">
      <c r="B1968" s="34" t="str">
        <f>C1968&amp;"."&amp;D1968&amp;"."&amp;E1968&amp;"."&amp;F1968&amp;"."&amp;G1968&amp;"."&amp;H1968</f>
        <v>4.4.73.70.51.00</v>
      </c>
      <c r="C1968" s="35" t="s">
        <v>1240</v>
      </c>
      <c r="D1968" s="35" t="s">
        <v>1240</v>
      </c>
      <c r="E1968" s="35" t="s">
        <v>131</v>
      </c>
      <c r="F1968" s="35" t="s">
        <v>62</v>
      </c>
      <c r="G1968" s="35" t="s">
        <v>542</v>
      </c>
      <c r="H1968" s="35" t="s">
        <v>15</v>
      </c>
      <c r="I1968" s="36">
        <v>2021</v>
      </c>
      <c r="J1968" s="79" t="s">
        <v>1247</v>
      </c>
      <c r="K1968" s="36" t="s">
        <v>17</v>
      </c>
      <c r="L1968" s="38" t="s">
        <v>1248</v>
      </c>
      <c r="M1968" s="39" t="s">
        <v>19</v>
      </c>
      <c r="N1968" s="40"/>
    </row>
    <row r="1969" spans="2:14" ht="22.5" x14ac:dyDescent="0.2">
      <c r="B1969" s="34" t="str">
        <f>C1969&amp;"."&amp;D1969&amp;"."&amp;E1969&amp;"."&amp;F1969&amp;"."&amp;G1969&amp;"."&amp;H1969</f>
        <v>4.4.73.70.51.01</v>
      </c>
      <c r="C1969" s="35" t="s">
        <v>1240</v>
      </c>
      <c r="D1969" s="35" t="s">
        <v>1240</v>
      </c>
      <c r="E1969" s="35" t="s">
        <v>131</v>
      </c>
      <c r="F1969" s="35" t="s">
        <v>62</v>
      </c>
      <c r="G1969" s="35" t="s">
        <v>542</v>
      </c>
      <c r="H1969" s="35" t="s">
        <v>75</v>
      </c>
      <c r="I1969" s="36">
        <v>2021</v>
      </c>
      <c r="J1969" s="38" t="s">
        <v>1282</v>
      </c>
      <c r="K1969" s="35" t="s">
        <v>28</v>
      </c>
      <c r="L1969" s="38" t="s">
        <v>1283</v>
      </c>
      <c r="M1969" s="39" t="s">
        <v>19</v>
      </c>
      <c r="N1969" s="40"/>
    </row>
    <row r="1970" spans="2:14" ht="22.5" x14ac:dyDescent="0.2">
      <c r="B1970" s="34" t="str">
        <f>C1970&amp;"."&amp;D1970&amp;"."&amp;E1970&amp;"."&amp;F1970&amp;"."&amp;G1970&amp;"."&amp;H1970</f>
        <v>4.4.73.70.51.02</v>
      </c>
      <c r="C1970" s="35" t="s">
        <v>1240</v>
      </c>
      <c r="D1970" s="35" t="s">
        <v>1240</v>
      </c>
      <c r="E1970" s="35" t="s">
        <v>131</v>
      </c>
      <c r="F1970" s="35" t="s">
        <v>62</v>
      </c>
      <c r="G1970" s="35" t="s">
        <v>542</v>
      </c>
      <c r="H1970" s="35" t="s">
        <v>78</v>
      </c>
      <c r="I1970" s="36">
        <v>2021</v>
      </c>
      <c r="J1970" s="38" t="s">
        <v>1284</v>
      </c>
      <c r="K1970" s="35" t="s">
        <v>28</v>
      </c>
      <c r="L1970" s="38" t="s">
        <v>1285</v>
      </c>
      <c r="M1970" s="39" t="s">
        <v>19</v>
      </c>
      <c r="N1970" s="40"/>
    </row>
    <row r="1971" spans="2:14" ht="22.5" x14ac:dyDescent="0.2">
      <c r="B1971" s="34" t="str">
        <f>C1971&amp;"."&amp;D1971&amp;"."&amp;E1971&amp;"."&amp;F1971&amp;"."&amp;G1971&amp;"."&amp;H1971</f>
        <v>4.4.73.70.51.03</v>
      </c>
      <c r="C1971" s="35" t="s">
        <v>1240</v>
      </c>
      <c r="D1971" s="35" t="s">
        <v>1240</v>
      </c>
      <c r="E1971" s="35" t="s">
        <v>131</v>
      </c>
      <c r="F1971" s="35" t="s">
        <v>62</v>
      </c>
      <c r="G1971" s="35" t="s">
        <v>542</v>
      </c>
      <c r="H1971" s="35" t="s">
        <v>148</v>
      </c>
      <c r="I1971" s="36">
        <v>2021</v>
      </c>
      <c r="J1971" s="38" t="s">
        <v>1286</v>
      </c>
      <c r="K1971" s="35" t="s">
        <v>28</v>
      </c>
      <c r="L1971" s="38" t="s">
        <v>1287</v>
      </c>
      <c r="M1971" s="39" t="s">
        <v>19</v>
      </c>
      <c r="N1971" s="40"/>
    </row>
    <row r="1972" spans="2:14" ht="22.5" x14ac:dyDescent="0.2">
      <c r="B1972" s="34" t="str">
        <f>C1972&amp;"."&amp;D1972&amp;"."&amp;E1972&amp;"."&amp;F1972&amp;"."&amp;G1972&amp;"."&amp;H1972</f>
        <v>4.4.73.70.51.04</v>
      </c>
      <c r="C1972" s="35" t="s">
        <v>1240</v>
      </c>
      <c r="D1972" s="35" t="s">
        <v>1240</v>
      </c>
      <c r="E1972" s="35" t="s">
        <v>131</v>
      </c>
      <c r="F1972" s="35" t="s">
        <v>62</v>
      </c>
      <c r="G1972" s="35" t="s">
        <v>542</v>
      </c>
      <c r="H1972" s="35" t="s">
        <v>95</v>
      </c>
      <c r="I1972" s="36">
        <v>2021</v>
      </c>
      <c r="J1972" s="38" t="s">
        <v>1288</v>
      </c>
      <c r="K1972" s="35" t="s">
        <v>28</v>
      </c>
      <c r="L1972" s="38" t="s">
        <v>1289</v>
      </c>
      <c r="M1972" s="39" t="s">
        <v>19</v>
      </c>
      <c r="N1972" s="40"/>
    </row>
    <row r="1973" spans="2:14" ht="22.5" x14ac:dyDescent="0.2">
      <c r="B1973" s="34" t="str">
        <f>C1973&amp;"."&amp;D1973&amp;"."&amp;E1973&amp;"."&amp;F1973&amp;"."&amp;G1973&amp;"."&amp;H1973</f>
        <v>4.4.73.70.51.05</v>
      </c>
      <c r="C1973" s="35" t="s">
        <v>1240</v>
      </c>
      <c r="D1973" s="35" t="s">
        <v>1240</v>
      </c>
      <c r="E1973" s="35" t="s">
        <v>131</v>
      </c>
      <c r="F1973" s="35" t="s">
        <v>62</v>
      </c>
      <c r="G1973" s="35" t="s">
        <v>542</v>
      </c>
      <c r="H1973" s="35" t="s">
        <v>41</v>
      </c>
      <c r="I1973" s="36">
        <v>2021</v>
      </c>
      <c r="J1973" s="38" t="s">
        <v>1290</v>
      </c>
      <c r="K1973" s="35" t="s">
        <v>28</v>
      </c>
      <c r="L1973" s="38" t="s">
        <v>1291</v>
      </c>
      <c r="M1973" s="39" t="s">
        <v>19</v>
      </c>
      <c r="N1973" s="40"/>
    </row>
    <row r="1974" spans="2:14" ht="22.5" x14ac:dyDescent="0.2">
      <c r="B1974" s="34" t="str">
        <f>C1974&amp;"."&amp;D1974&amp;"."&amp;E1974&amp;"."&amp;F1974&amp;"."&amp;G1974&amp;"."&amp;H1974</f>
        <v>4.4.73.70.51.06</v>
      </c>
      <c r="C1974" s="35" t="s">
        <v>1240</v>
      </c>
      <c r="D1974" s="35" t="s">
        <v>1240</v>
      </c>
      <c r="E1974" s="35" t="s">
        <v>131</v>
      </c>
      <c r="F1974" s="35" t="s">
        <v>62</v>
      </c>
      <c r="G1974" s="35" t="s">
        <v>542</v>
      </c>
      <c r="H1974" s="35" t="s">
        <v>143</v>
      </c>
      <c r="I1974" s="36">
        <v>2021</v>
      </c>
      <c r="J1974" s="38" t="s">
        <v>1292</v>
      </c>
      <c r="K1974" s="35" t="s">
        <v>28</v>
      </c>
      <c r="L1974" s="38" t="s">
        <v>1293</v>
      </c>
      <c r="M1974" s="39" t="s">
        <v>19</v>
      </c>
      <c r="N1974" s="40"/>
    </row>
    <row r="1975" spans="2:14" ht="22.5" x14ac:dyDescent="0.2">
      <c r="B1975" s="34" t="str">
        <f>C1975&amp;"."&amp;D1975&amp;"."&amp;E1975&amp;"."&amp;F1975&amp;"."&amp;G1975&amp;"."&amp;H1975</f>
        <v>4.4.73.70.51.07</v>
      </c>
      <c r="C1975" s="35" t="s">
        <v>1240</v>
      </c>
      <c r="D1975" s="35" t="s">
        <v>1240</v>
      </c>
      <c r="E1975" s="35" t="s">
        <v>131</v>
      </c>
      <c r="F1975" s="35" t="s">
        <v>62</v>
      </c>
      <c r="G1975" s="35" t="s">
        <v>542</v>
      </c>
      <c r="H1975" s="35" t="s">
        <v>98</v>
      </c>
      <c r="I1975" s="36">
        <v>2021</v>
      </c>
      <c r="J1975" s="38" t="s">
        <v>1294</v>
      </c>
      <c r="K1975" s="35" t="s">
        <v>28</v>
      </c>
      <c r="L1975" s="38" t="s">
        <v>1295</v>
      </c>
      <c r="M1975" s="39" t="s">
        <v>19</v>
      </c>
      <c r="N1975" s="40"/>
    </row>
    <row r="1976" spans="2:14" ht="22.5" x14ac:dyDescent="0.2">
      <c r="B1976" s="34" t="str">
        <f>C1976&amp;"."&amp;D1976&amp;"."&amp;E1976&amp;"."&amp;F1976&amp;"."&amp;G1976&amp;"."&amp;H1976</f>
        <v>4.4.73.70.51.08</v>
      </c>
      <c r="C1976" s="35" t="s">
        <v>1240</v>
      </c>
      <c r="D1976" s="35" t="s">
        <v>1240</v>
      </c>
      <c r="E1976" s="35" t="s">
        <v>131</v>
      </c>
      <c r="F1976" s="35" t="s">
        <v>62</v>
      </c>
      <c r="G1976" s="35" t="s">
        <v>542</v>
      </c>
      <c r="H1976" s="35" t="s">
        <v>353</v>
      </c>
      <c r="I1976" s="36">
        <v>2021</v>
      </c>
      <c r="J1976" s="38" t="s">
        <v>1296</v>
      </c>
      <c r="K1976" s="35" t="s">
        <v>28</v>
      </c>
      <c r="L1976" s="38" t="s">
        <v>1297</v>
      </c>
      <c r="M1976" s="39" t="s">
        <v>19</v>
      </c>
      <c r="N1976" s="40"/>
    </row>
    <row r="1977" spans="2:14" ht="22.5" x14ac:dyDescent="0.2">
      <c r="B1977" s="34" t="str">
        <f>C1977&amp;"."&amp;D1977&amp;"."&amp;E1977&amp;"."&amp;F1977&amp;"."&amp;G1977&amp;"."&amp;H1977</f>
        <v>4.4.73.70.51.19</v>
      </c>
      <c r="C1977" s="35" t="s">
        <v>1240</v>
      </c>
      <c r="D1977" s="35" t="s">
        <v>1240</v>
      </c>
      <c r="E1977" s="35" t="s">
        <v>131</v>
      </c>
      <c r="F1977" s="35" t="s">
        <v>62</v>
      </c>
      <c r="G1977" s="35" t="s">
        <v>542</v>
      </c>
      <c r="H1977" s="35" t="s">
        <v>506</v>
      </c>
      <c r="I1977" s="36">
        <v>2021</v>
      </c>
      <c r="J1977" s="38" t="s">
        <v>1298</v>
      </c>
      <c r="K1977" s="35" t="s">
        <v>28</v>
      </c>
      <c r="L1977" s="38" t="s">
        <v>1299</v>
      </c>
      <c r="M1977" s="39" t="s">
        <v>19</v>
      </c>
      <c r="N1977" s="40"/>
    </row>
    <row r="1978" spans="2:14" ht="22.5" x14ac:dyDescent="0.2">
      <c r="B1978" s="34" t="str">
        <f>C1978&amp;"."&amp;D1978&amp;"."&amp;E1978&amp;"."&amp;F1978&amp;"."&amp;G1978&amp;"."&amp;H1978</f>
        <v>4.4.73.70.51.20</v>
      </c>
      <c r="C1978" s="35" t="s">
        <v>1240</v>
      </c>
      <c r="D1978" s="35" t="s">
        <v>1240</v>
      </c>
      <c r="E1978" s="35" t="s">
        <v>131</v>
      </c>
      <c r="F1978" s="35" t="s">
        <v>62</v>
      </c>
      <c r="G1978" s="35" t="s">
        <v>542</v>
      </c>
      <c r="H1978" s="35" t="s">
        <v>23</v>
      </c>
      <c r="I1978" s="36">
        <v>2021</v>
      </c>
      <c r="J1978" s="38" t="s">
        <v>1300</v>
      </c>
      <c r="K1978" s="35" t="s">
        <v>28</v>
      </c>
      <c r="L1978" s="38" t="s">
        <v>1301</v>
      </c>
      <c r="M1978" s="39" t="s">
        <v>19</v>
      </c>
      <c r="N1978" s="40"/>
    </row>
    <row r="1979" spans="2:14" ht="22.5" x14ac:dyDescent="0.2">
      <c r="B1979" s="34" t="str">
        <f>C1979&amp;"."&amp;D1979&amp;"."&amp;E1979&amp;"."&amp;F1979&amp;"."&amp;G1979&amp;"."&amp;H1979</f>
        <v>4.4.73.70.51.21</v>
      </c>
      <c r="C1979" s="35" t="s">
        <v>1240</v>
      </c>
      <c r="D1979" s="35" t="s">
        <v>1240</v>
      </c>
      <c r="E1979" s="35" t="s">
        <v>131</v>
      </c>
      <c r="F1979" s="35" t="s">
        <v>62</v>
      </c>
      <c r="G1979" s="35" t="s">
        <v>542</v>
      </c>
      <c r="H1979" s="35" t="s">
        <v>375</v>
      </c>
      <c r="I1979" s="36">
        <v>2021</v>
      </c>
      <c r="J1979" s="38" t="s">
        <v>1302</v>
      </c>
      <c r="K1979" s="35" t="s">
        <v>28</v>
      </c>
      <c r="L1979" s="38" t="s">
        <v>1303</v>
      </c>
      <c r="M1979" s="39" t="s">
        <v>19</v>
      </c>
      <c r="N1979" s="40"/>
    </row>
    <row r="1980" spans="2:14" ht="22.5" x14ac:dyDescent="0.2">
      <c r="B1980" s="34" t="str">
        <f>C1980&amp;"."&amp;D1980&amp;"."&amp;E1980&amp;"."&amp;F1980&amp;"."&amp;G1980&amp;"."&amp;H1980</f>
        <v>4.4.73.70.51.22</v>
      </c>
      <c r="C1980" s="35" t="s">
        <v>1240</v>
      </c>
      <c r="D1980" s="35" t="s">
        <v>1240</v>
      </c>
      <c r="E1980" s="35" t="s">
        <v>131</v>
      </c>
      <c r="F1980" s="35" t="s">
        <v>62</v>
      </c>
      <c r="G1980" s="35" t="s">
        <v>542</v>
      </c>
      <c r="H1980" s="35" t="s">
        <v>384</v>
      </c>
      <c r="I1980" s="36">
        <v>2021</v>
      </c>
      <c r="J1980" s="38" t="s">
        <v>1304</v>
      </c>
      <c r="K1980" s="35" t="s">
        <v>28</v>
      </c>
      <c r="L1980" s="38" t="s">
        <v>1305</v>
      </c>
      <c r="M1980" s="39" t="s">
        <v>19</v>
      </c>
      <c r="N1980" s="40"/>
    </row>
    <row r="1981" spans="2:14" ht="22.5" x14ac:dyDescent="0.2">
      <c r="B1981" s="34" t="str">
        <f>C1981&amp;"."&amp;D1981&amp;"."&amp;E1981&amp;"."&amp;F1981&amp;"."&amp;G1981&amp;"."&amp;H1981</f>
        <v>4.4.73.70.51.23</v>
      </c>
      <c r="C1981" s="35" t="s">
        <v>1240</v>
      </c>
      <c r="D1981" s="35" t="s">
        <v>1240</v>
      </c>
      <c r="E1981" s="35" t="s">
        <v>131</v>
      </c>
      <c r="F1981" s="35" t="s">
        <v>62</v>
      </c>
      <c r="G1981" s="35" t="s">
        <v>542</v>
      </c>
      <c r="H1981" s="35" t="s">
        <v>399</v>
      </c>
      <c r="I1981" s="36">
        <v>2021</v>
      </c>
      <c r="J1981" s="38" t="s">
        <v>1306</v>
      </c>
      <c r="K1981" s="35" t="s">
        <v>28</v>
      </c>
      <c r="L1981" s="38" t="s">
        <v>1307</v>
      </c>
      <c r="M1981" s="39" t="s">
        <v>19</v>
      </c>
      <c r="N1981" s="40"/>
    </row>
    <row r="1982" spans="2:14" ht="22.5" x14ac:dyDescent="0.2">
      <c r="B1982" s="34" t="str">
        <f>C1982&amp;"."&amp;D1982&amp;"."&amp;E1982&amp;"."&amp;F1982&amp;"."&amp;G1982&amp;"."&amp;H1982</f>
        <v>4.4.73.70.51.24</v>
      </c>
      <c r="C1982" s="35" t="s">
        <v>1240</v>
      </c>
      <c r="D1982" s="35" t="s">
        <v>1240</v>
      </c>
      <c r="E1982" s="35" t="s">
        <v>131</v>
      </c>
      <c r="F1982" s="35" t="s">
        <v>62</v>
      </c>
      <c r="G1982" s="35" t="s">
        <v>542</v>
      </c>
      <c r="H1982" s="35" t="s">
        <v>402</v>
      </c>
      <c r="I1982" s="36">
        <v>2021</v>
      </c>
      <c r="J1982" s="38" t="s">
        <v>1308</v>
      </c>
      <c r="K1982" s="35" t="s">
        <v>28</v>
      </c>
      <c r="L1982" s="38" t="s">
        <v>1309</v>
      </c>
      <c r="M1982" s="39" t="s">
        <v>19</v>
      </c>
      <c r="N1982" s="40"/>
    </row>
    <row r="1983" spans="2:14" ht="22.5" x14ac:dyDescent="0.2">
      <c r="B1983" s="34" t="str">
        <f>C1983&amp;"."&amp;D1983&amp;"."&amp;E1983&amp;"."&amp;F1983&amp;"."&amp;G1983&amp;"."&amp;H1983</f>
        <v>4.4.73.70.51.25</v>
      </c>
      <c r="C1983" s="35" t="s">
        <v>1240</v>
      </c>
      <c r="D1983" s="35" t="s">
        <v>1240</v>
      </c>
      <c r="E1983" s="35" t="s">
        <v>131</v>
      </c>
      <c r="F1983" s="35" t="s">
        <v>62</v>
      </c>
      <c r="G1983" s="35" t="s">
        <v>542</v>
      </c>
      <c r="H1983" s="35" t="s">
        <v>47</v>
      </c>
      <c r="I1983" s="36">
        <v>2021</v>
      </c>
      <c r="J1983" s="38" t="s">
        <v>1310</v>
      </c>
      <c r="K1983" s="35" t="s">
        <v>28</v>
      </c>
      <c r="L1983" s="38" t="s">
        <v>1311</v>
      </c>
      <c r="M1983" s="39" t="s">
        <v>19</v>
      </c>
      <c r="N1983" s="40"/>
    </row>
    <row r="1984" spans="2:14" ht="22.5" x14ac:dyDescent="0.2">
      <c r="B1984" s="34" t="str">
        <f>C1984&amp;"."&amp;D1984&amp;"."&amp;E1984&amp;"."&amp;F1984&amp;"."&amp;G1984&amp;"."&amp;H1984</f>
        <v>4.4.73.70.51.26</v>
      </c>
      <c r="C1984" s="35" t="s">
        <v>1240</v>
      </c>
      <c r="D1984" s="35" t="s">
        <v>1240</v>
      </c>
      <c r="E1984" s="35" t="s">
        <v>131</v>
      </c>
      <c r="F1984" s="35" t="s">
        <v>62</v>
      </c>
      <c r="G1984" s="35" t="s">
        <v>542</v>
      </c>
      <c r="H1984" s="35" t="s">
        <v>658</v>
      </c>
      <c r="I1984" s="36">
        <v>2021</v>
      </c>
      <c r="J1984" s="38" t="s">
        <v>1312</v>
      </c>
      <c r="K1984" s="35" t="s">
        <v>28</v>
      </c>
      <c r="L1984" s="38" t="s">
        <v>1313</v>
      </c>
      <c r="M1984" s="39" t="s">
        <v>19</v>
      </c>
      <c r="N1984" s="40"/>
    </row>
    <row r="1985" spans="2:14" ht="22.5" x14ac:dyDescent="0.2">
      <c r="B1985" s="34" t="str">
        <f>C1985&amp;"."&amp;D1985&amp;"."&amp;E1985&amp;"."&amp;F1985&amp;"."&amp;G1985&amp;"."&amp;H1985</f>
        <v>4.4.73.70.51.27</v>
      </c>
      <c r="C1985" s="35" t="s">
        <v>1240</v>
      </c>
      <c r="D1985" s="35" t="s">
        <v>1240</v>
      </c>
      <c r="E1985" s="35" t="s">
        <v>131</v>
      </c>
      <c r="F1985" s="35" t="s">
        <v>62</v>
      </c>
      <c r="G1985" s="35" t="s">
        <v>542</v>
      </c>
      <c r="H1985" s="35" t="s">
        <v>577</v>
      </c>
      <c r="I1985" s="36">
        <v>2021</v>
      </c>
      <c r="J1985" s="38" t="s">
        <v>1314</v>
      </c>
      <c r="K1985" s="35" t="s">
        <v>28</v>
      </c>
      <c r="L1985" s="38" t="s">
        <v>1315</v>
      </c>
      <c r="M1985" s="39" t="s">
        <v>19</v>
      </c>
      <c r="N1985" s="40"/>
    </row>
    <row r="1986" spans="2:14" ht="22.5" x14ac:dyDescent="0.2">
      <c r="B1986" s="34" t="str">
        <f>C1986&amp;"."&amp;D1986&amp;"."&amp;E1986&amp;"."&amp;F1986&amp;"."&amp;G1986&amp;"."&amp;H1986</f>
        <v>4.4.73.70.51.28</v>
      </c>
      <c r="C1986" s="35" t="s">
        <v>1240</v>
      </c>
      <c r="D1986" s="35" t="s">
        <v>1240</v>
      </c>
      <c r="E1986" s="35" t="s">
        <v>131</v>
      </c>
      <c r="F1986" s="35" t="s">
        <v>62</v>
      </c>
      <c r="G1986" s="35" t="s">
        <v>542</v>
      </c>
      <c r="H1986" s="35" t="s">
        <v>580</v>
      </c>
      <c r="I1986" s="36">
        <v>2021</v>
      </c>
      <c r="J1986" s="38" t="s">
        <v>1316</v>
      </c>
      <c r="K1986" s="35" t="s">
        <v>28</v>
      </c>
      <c r="L1986" s="38" t="s">
        <v>1317</v>
      </c>
      <c r="M1986" s="39" t="s">
        <v>19</v>
      </c>
      <c r="N1986" s="40"/>
    </row>
    <row r="1987" spans="2:14" ht="22.5" x14ac:dyDescent="0.2">
      <c r="B1987" s="34" t="str">
        <f>C1987&amp;"."&amp;D1987&amp;"."&amp;E1987&amp;"."&amp;F1987&amp;"."&amp;G1987&amp;"."&amp;H1987</f>
        <v>4.4.73.70.51.29</v>
      </c>
      <c r="C1987" s="35" t="s">
        <v>1240</v>
      </c>
      <c r="D1987" s="35" t="s">
        <v>1240</v>
      </c>
      <c r="E1987" s="35" t="s">
        <v>131</v>
      </c>
      <c r="F1987" s="35" t="s">
        <v>62</v>
      </c>
      <c r="G1987" s="35" t="s">
        <v>542</v>
      </c>
      <c r="H1987" s="35" t="s">
        <v>583</v>
      </c>
      <c r="I1987" s="36">
        <v>2021</v>
      </c>
      <c r="J1987" s="38" t="s">
        <v>1318</v>
      </c>
      <c r="K1987" s="35" t="s">
        <v>28</v>
      </c>
      <c r="L1987" s="38" t="s">
        <v>1319</v>
      </c>
      <c r="M1987" s="39" t="s">
        <v>19</v>
      </c>
      <c r="N1987" s="40"/>
    </row>
    <row r="1988" spans="2:14" ht="22.5" x14ac:dyDescent="0.2">
      <c r="B1988" s="34" t="str">
        <f>C1988&amp;"."&amp;D1988&amp;"."&amp;E1988&amp;"."&amp;F1988&amp;"."&amp;G1988&amp;"."&amp;H1988</f>
        <v>4.4.73.70.51.30</v>
      </c>
      <c r="C1988" s="35" t="s">
        <v>1240</v>
      </c>
      <c r="D1988" s="35" t="s">
        <v>1240</v>
      </c>
      <c r="E1988" s="35" t="s">
        <v>131</v>
      </c>
      <c r="F1988" s="35" t="s">
        <v>62</v>
      </c>
      <c r="G1988" s="35" t="s">
        <v>542</v>
      </c>
      <c r="H1988" s="35" t="s">
        <v>33</v>
      </c>
      <c r="I1988" s="36">
        <v>2021</v>
      </c>
      <c r="J1988" s="38" t="s">
        <v>1320</v>
      </c>
      <c r="K1988" s="35" t="s">
        <v>28</v>
      </c>
      <c r="L1988" s="38" t="s">
        <v>1321</v>
      </c>
      <c r="M1988" s="39" t="s">
        <v>19</v>
      </c>
      <c r="N1988" s="40"/>
    </row>
    <row r="1989" spans="2:14" ht="22.5" x14ac:dyDescent="0.2">
      <c r="B1989" s="34" t="str">
        <f>C1989&amp;"."&amp;D1989&amp;"."&amp;E1989&amp;"."&amp;F1989&amp;"."&amp;G1989&amp;"."&amp;H1989</f>
        <v>4.4.73.70.51.39</v>
      </c>
      <c r="C1989" s="35" t="s">
        <v>1240</v>
      </c>
      <c r="D1989" s="35" t="s">
        <v>1240</v>
      </c>
      <c r="E1989" s="35" t="s">
        <v>131</v>
      </c>
      <c r="F1989" s="35" t="s">
        <v>62</v>
      </c>
      <c r="G1989" s="35" t="s">
        <v>542</v>
      </c>
      <c r="H1989" s="35" t="s">
        <v>424</v>
      </c>
      <c r="I1989" s="36">
        <v>2021</v>
      </c>
      <c r="J1989" s="38" t="s">
        <v>1322</v>
      </c>
      <c r="K1989" s="35" t="s">
        <v>28</v>
      </c>
      <c r="L1989" s="38" t="s">
        <v>1323</v>
      </c>
      <c r="M1989" s="39" t="s">
        <v>19</v>
      </c>
      <c r="N1989" s="40"/>
    </row>
    <row r="1990" spans="2:14" x14ac:dyDescent="0.2">
      <c r="B1990" s="34" t="str">
        <f>C1990&amp;"."&amp;D1990&amp;"."&amp;E1990&amp;"."&amp;F1990&amp;"."&amp;G1990&amp;"."&amp;H1990</f>
        <v>4.4.73.70.51.51</v>
      </c>
      <c r="C1990" s="35" t="s">
        <v>1240</v>
      </c>
      <c r="D1990" s="35" t="s">
        <v>1240</v>
      </c>
      <c r="E1990" s="35" t="s">
        <v>131</v>
      </c>
      <c r="F1990" s="35" t="s">
        <v>62</v>
      </c>
      <c r="G1990" s="35" t="s">
        <v>542</v>
      </c>
      <c r="H1990" s="35" t="s">
        <v>542</v>
      </c>
      <c r="I1990" s="36">
        <v>2021</v>
      </c>
      <c r="J1990" s="38" t="s">
        <v>1324</v>
      </c>
      <c r="K1990" s="35" t="s">
        <v>28</v>
      </c>
      <c r="L1990" s="38" t="s">
        <v>1325</v>
      </c>
      <c r="M1990" s="39" t="s">
        <v>19</v>
      </c>
      <c r="N1990" s="40"/>
    </row>
    <row r="1991" spans="2:14" ht="22.5" x14ac:dyDescent="0.2">
      <c r="B1991" s="34" t="str">
        <f>C1991&amp;"."&amp;D1991&amp;"."&amp;E1991&amp;"."&amp;F1991&amp;"."&amp;G1991&amp;"."&amp;H1991</f>
        <v>4.4.73.70.51.92</v>
      </c>
      <c r="C1991" s="35" t="s">
        <v>1240</v>
      </c>
      <c r="D1991" s="35" t="s">
        <v>1240</v>
      </c>
      <c r="E1991" s="35" t="s">
        <v>131</v>
      </c>
      <c r="F1991" s="35" t="s">
        <v>62</v>
      </c>
      <c r="G1991" s="35" t="s">
        <v>542</v>
      </c>
      <c r="H1991" s="35" t="s">
        <v>30</v>
      </c>
      <c r="I1991" s="36">
        <v>2021</v>
      </c>
      <c r="J1991" s="38" t="s">
        <v>1326</v>
      </c>
      <c r="K1991" s="35" t="s">
        <v>28</v>
      </c>
      <c r="L1991" s="38" t="s">
        <v>1327</v>
      </c>
      <c r="M1991" s="39" t="s">
        <v>19</v>
      </c>
      <c r="N1991" s="40"/>
    </row>
    <row r="1992" spans="2:14" x14ac:dyDescent="0.2">
      <c r="B1992" s="34" t="str">
        <f>C1992&amp;"."&amp;D1992&amp;"."&amp;E1992&amp;"."&amp;F1992&amp;"."&amp;G1992&amp;"."&amp;H1992</f>
        <v>4.4.73.70.51.93</v>
      </c>
      <c r="C1992" s="35" t="s">
        <v>1240</v>
      </c>
      <c r="D1992" s="35" t="s">
        <v>1240</v>
      </c>
      <c r="E1992" s="35" t="s">
        <v>131</v>
      </c>
      <c r="F1992" s="35" t="s">
        <v>62</v>
      </c>
      <c r="G1992" s="35" t="s">
        <v>542</v>
      </c>
      <c r="H1992" s="35" t="s">
        <v>395</v>
      </c>
      <c r="I1992" s="36">
        <v>2021</v>
      </c>
      <c r="J1992" s="38" t="s">
        <v>1328</v>
      </c>
      <c r="K1992" s="35" t="s">
        <v>28</v>
      </c>
      <c r="L1992" s="38" t="s">
        <v>1329</v>
      </c>
      <c r="M1992" s="39" t="s">
        <v>19</v>
      </c>
      <c r="N1992" s="40"/>
    </row>
    <row r="1993" spans="2:14" x14ac:dyDescent="0.2">
      <c r="B1993" s="34" t="str">
        <f>C1993&amp;"."&amp;D1993&amp;"."&amp;E1993&amp;"."&amp;F1993&amp;"."&amp;G1993&amp;"."&amp;H1993</f>
        <v>4.4.73.70.51.99</v>
      </c>
      <c r="C1993" s="35" t="s">
        <v>1240</v>
      </c>
      <c r="D1993" s="35" t="s">
        <v>1240</v>
      </c>
      <c r="E1993" s="35" t="s">
        <v>131</v>
      </c>
      <c r="F1993" s="35" t="s">
        <v>62</v>
      </c>
      <c r="G1993" s="35" t="s">
        <v>542</v>
      </c>
      <c r="H1993" s="35" t="s">
        <v>72</v>
      </c>
      <c r="I1993" s="36">
        <v>2021</v>
      </c>
      <c r="J1993" s="38" t="s">
        <v>1330</v>
      </c>
      <c r="K1993" s="35" t="s">
        <v>28</v>
      </c>
      <c r="L1993" s="38" t="s">
        <v>1331</v>
      </c>
      <c r="M1993" s="39" t="s">
        <v>19</v>
      </c>
      <c r="N1993" s="40"/>
    </row>
    <row r="1994" spans="2:14" ht="135" x14ac:dyDescent="0.2">
      <c r="B1994" s="34" t="str">
        <f>C1994&amp;"."&amp;D1994&amp;"."&amp;E1994&amp;"."&amp;F1994&amp;"."&amp;G1994&amp;"."&amp;H1994</f>
        <v>4.4.73.70.52.00</v>
      </c>
      <c r="C1994" s="35" t="s">
        <v>1240</v>
      </c>
      <c r="D1994" s="35" t="s">
        <v>1240</v>
      </c>
      <c r="E1994" s="35" t="s">
        <v>131</v>
      </c>
      <c r="F1994" s="35" t="s">
        <v>62</v>
      </c>
      <c r="G1994" s="35" t="s">
        <v>723</v>
      </c>
      <c r="H1994" s="35" t="s">
        <v>15</v>
      </c>
      <c r="I1994" s="36">
        <v>2021</v>
      </c>
      <c r="J1994" s="79" t="s">
        <v>1249</v>
      </c>
      <c r="K1994" s="36" t="s">
        <v>17</v>
      </c>
      <c r="L1994" s="38" t="s">
        <v>1250</v>
      </c>
      <c r="M1994" s="39" t="s">
        <v>19</v>
      </c>
      <c r="N1994" s="40"/>
    </row>
    <row r="1995" spans="2:14" ht="22.5" x14ac:dyDescent="0.2">
      <c r="B1995" s="34" t="str">
        <f>C1995&amp;"."&amp;D1995&amp;"."&amp;E1995&amp;"."&amp;F1995&amp;"."&amp;G1995&amp;"."&amp;H1995</f>
        <v>4.4.73.70.52.02</v>
      </c>
      <c r="C1995" s="35" t="s">
        <v>1240</v>
      </c>
      <c r="D1995" s="35" t="s">
        <v>1240</v>
      </c>
      <c r="E1995" s="35" t="s">
        <v>131</v>
      </c>
      <c r="F1995" s="35" t="s">
        <v>62</v>
      </c>
      <c r="G1995" s="35" t="s">
        <v>723</v>
      </c>
      <c r="H1995" s="35" t="s">
        <v>78</v>
      </c>
      <c r="I1995" s="36">
        <v>2021</v>
      </c>
      <c r="J1995" s="38" t="s">
        <v>1332</v>
      </c>
      <c r="K1995" s="35" t="s">
        <v>28</v>
      </c>
      <c r="L1995" s="38" t="s">
        <v>1333</v>
      </c>
      <c r="M1995" s="39" t="s">
        <v>19</v>
      </c>
      <c r="N1995" s="40"/>
    </row>
    <row r="1996" spans="2:14" ht="78.75" x14ac:dyDescent="0.2">
      <c r="B1996" s="34" t="str">
        <f>C1996&amp;"."&amp;D1996&amp;"."&amp;E1996&amp;"."&amp;F1996&amp;"."&amp;G1996&amp;"."&amp;H1996</f>
        <v>4.4.73.70.52.04</v>
      </c>
      <c r="C1996" s="35" t="s">
        <v>1240</v>
      </c>
      <c r="D1996" s="35" t="s">
        <v>1240</v>
      </c>
      <c r="E1996" s="35" t="s">
        <v>131</v>
      </c>
      <c r="F1996" s="35" t="s">
        <v>62</v>
      </c>
      <c r="G1996" s="35" t="s">
        <v>723</v>
      </c>
      <c r="H1996" s="35" t="s">
        <v>95</v>
      </c>
      <c r="I1996" s="36">
        <v>2021</v>
      </c>
      <c r="J1996" s="38" t="s">
        <v>1334</v>
      </c>
      <c r="K1996" s="35" t="s">
        <v>28</v>
      </c>
      <c r="L1996" s="38" t="s">
        <v>1335</v>
      </c>
      <c r="M1996" s="39" t="s">
        <v>19</v>
      </c>
      <c r="N1996" s="40"/>
    </row>
    <row r="1997" spans="2:14" ht="78.75" x14ac:dyDescent="0.2">
      <c r="B1997" s="34" t="str">
        <f>C1997&amp;"."&amp;D1997&amp;"."&amp;E1997&amp;"."&amp;F1997&amp;"."&amp;G1997&amp;"."&amp;H1997</f>
        <v>4.4.73.70.52.06</v>
      </c>
      <c r="C1997" s="35" t="s">
        <v>1240</v>
      </c>
      <c r="D1997" s="35" t="s">
        <v>1240</v>
      </c>
      <c r="E1997" s="35" t="s">
        <v>131</v>
      </c>
      <c r="F1997" s="35" t="s">
        <v>62</v>
      </c>
      <c r="G1997" s="35" t="s">
        <v>723</v>
      </c>
      <c r="H1997" s="35" t="s">
        <v>143</v>
      </c>
      <c r="I1997" s="36">
        <v>2021</v>
      </c>
      <c r="J1997" s="38" t="s">
        <v>1336</v>
      </c>
      <c r="K1997" s="35" t="s">
        <v>28</v>
      </c>
      <c r="L1997" s="38" t="s">
        <v>1337</v>
      </c>
      <c r="M1997" s="39" t="s">
        <v>19</v>
      </c>
      <c r="N1997" s="40"/>
    </row>
    <row r="1998" spans="2:14" ht="135" x14ac:dyDescent="0.2">
      <c r="B1998" s="34" t="str">
        <f>C1998&amp;"."&amp;D1998&amp;"."&amp;E1998&amp;"."&amp;F1998&amp;"."&amp;G1998&amp;"."&amp;H1998</f>
        <v>4.4.73.70.52.08</v>
      </c>
      <c r="C1998" s="35" t="s">
        <v>1240</v>
      </c>
      <c r="D1998" s="35" t="s">
        <v>1240</v>
      </c>
      <c r="E1998" s="35" t="s">
        <v>131</v>
      </c>
      <c r="F1998" s="35" t="s">
        <v>62</v>
      </c>
      <c r="G1998" s="35" t="s">
        <v>723</v>
      </c>
      <c r="H1998" s="35" t="s">
        <v>353</v>
      </c>
      <c r="I1998" s="36">
        <v>2021</v>
      </c>
      <c r="J1998" s="38" t="s">
        <v>1338</v>
      </c>
      <c r="K1998" s="35" t="s">
        <v>28</v>
      </c>
      <c r="L1998" s="38" t="s">
        <v>1339</v>
      </c>
      <c r="M1998" s="39" t="s">
        <v>19</v>
      </c>
      <c r="N1998" s="40"/>
    </row>
    <row r="1999" spans="2:14" ht="67.5" x14ac:dyDescent="0.2">
      <c r="B1999" s="34" t="str">
        <f>C1999&amp;"."&amp;D1999&amp;"."&amp;E1999&amp;"."&amp;F1999&amp;"."&amp;G1999&amp;"."&amp;H1999</f>
        <v>4.4.73.70.52.10</v>
      </c>
      <c r="C1999" s="35" t="s">
        <v>1240</v>
      </c>
      <c r="D1999" s="35" t="s">
        <v>1240</v>
      </c>
      <c r="E1999" s="35" t="s">
        <v>131</v>
      </c>
      <c r="F1999" s="35" t="s">
        <v>62</v>
      </c>
      <c r="G1999" s="35" t="s">
        <v>723</v>
      </c>
      <c r="H1999" s="35" t="s">
        <v>283</v>
      </c>
      <c r="I1999" s="36">
        <v>2021</v>
      </c>
      <c r="J1999" s="38" t="s">
        <v>1340</v>
      </c>
      <c r="K1999" s="35" t="s">
        <v>28</v>
      </c>
      <c r="L1999" s="38" t="s">
        <v>1341</v>
      </c>
      <c r="M1999" s="39" t="s">
        <v>19</v>
      </c>
      <c r="N1999" s="40"/>
    </row>
    <row r="2000" spans="2:14" ht="101.25" x14ac:dyDescent="0.2">
      <c r="B2000" s="34" t="str">
        <f>C2000&amp;"."&amp;D2000&amp;"."&amp;E2000&amp;"."&amp;F2000&amp;"."&amp;G2000&amp;"."&amp;H2000</f>
        <v>4.4.73.70.52.12</v>
      </c>
      <c r="C2000" s="35" t="s">
        <v>1240</v>
      </c>
      <c r="D2000" s="35" t="s">
        <v>1240</v>
      </c>
      <c r="E2000" s="35" t="s">
        <v>131</v>
      </c>
      <c r="F2000" s="35" t="s">
        <v>62</v>
      </c>
      <c r="G2000" s="35" t="s">
        <v>723</v>
      </c>
      <c r="H2000" s="35" t="s">
        <v>616</v>
      </c>
      <c r="I2000" s="36">
        <v>2021</v>
      </c>
      <c r="J2000" s="38" t="s">
        <v>1342</v>
      </c>
      <c r="K2000" s="35" t="s">
        <v>28</v>
      </c>
      <c r="L2000" s="38" t="s">
        <v>1343</v>
      </c>
      <c r="M2000" s="39" t="s">
        <v>19</v>
      </c>
      <c r="N2000" s="40"/>
    </row>
    <row r="2001" spans="2:14" ht="45" x14ac:dyDescent="0.2">
      <c r="B2001" s="34" t="str">
        <f>C2001&amp;"."&amp;D2001&amp;"."&amp;E2001&amp;"."&amp;F2001&amp;"."&amp;G2001&amp;"."&amp;H2001</f>
        <v>4.4.73.70.52.14</v>
      </c>
      <c r="C2001" s="35" t="s">
        <v>1240</v>
      </c>
      <c r="D2001" s="35" t="s">
        <v>1240</v>
      </c>
      <c r="E2001" s="35" t="s">
        <v>131</v>
      </c>
      <c r="F2001" s="35" t="s">
        <v>62</v>
      </c>
      <c r="G2001" s="35" t="s">
        <v>723</v>
      </c>
      <c r="H2001" s="35" t="s">
        <v>412</v>
      </c>
      <c r="I2001" s="36">
        <v>2021</v>
      </c>
      <c r="J2001" s="38" t="s">
        <v>1344</v>
      </c>
      <c r="K2001" s="35" t="s">
        <v>28</v>
      </c>
      <c r="L2001" s="38" t="s">
        <v>1345</v>
      </c>
      <c r="M2001" s="39" t="s">
        <v>19</v>
      </c>
      <c r="N2001" s="40"/>
    </row>
    <row r="2002" spans="2:14" ht="90" x14ac:dyDescent="0.2">
      <c r="B2002" s="34" t="str">
        <f>C2002&amp;"."&amp;D2002&amp;"."&amp;E2002&amp;"."&amp;F2002&amp;"."&amp;G2002&amp;"."&amp;H2002</f>
        <v>4.4.73.70.52.18</v>
      </c>
      <c r="C2002" s="35" t="s">
        <v>1240</v>
      </c>
      <c r="D2002" s="35" t="s">
        <v>1240</v>
      </c>
      <c r="E2002" s="35" t="s">
        <v>131</v>
      </c>
      <c r="F2002" s="35" t="s">
        <v>62</v>
      </c>
      <c r="G2002" s="35" t="s">
        <v>723</v>
      </c>
      <c r="H2002" s="35" t="s">
        <v>288</v>
      </c>
      <c r="I2002" s="36">
        <v>2021</v>
      </c>
      <c r="J2002" s="38" t="s">
        <v>1346</v>
      </c>
      <c r="K2002" s="35" t="s">
        <v>28</v>
      </c>
      <c r="L2002" s="38" t="s">
        <v>1347</v>
      </c>
      <c r="M2002" s="39" t="s">
        <v>19</v>
      </c>
      <c r="N2002" s="40"/>
    </row>
    <row r="2003" spans="2:14" ht="45" x14ac:dyDescent="0.2">
      <c r="B2003" s="34" t="str">
        <f>C2003&amp;"."&amp;D2003&amp;"."&amp;E2003&amp;"."&amp;F2003&amp;"."&amp;G2003&amp;"."&amp;H2003</f>
        <v>4.4.73.70.52.19</v>
      </c>
      <c r="C2003" s="35" t="s">
        <v>1240</v>
      </c>
      <c r="D2003" s="35" t="s">
        <v>1240</v>
      </c>
      <c r="E2003" s="35" t="s">
        <v>131</v>
      </c>
      <c r="F2003" s="35" t="s">
        <v>62</v>
      </c>
      <c r="G2003" s="35" t="s">
        <v>723</v>
      </c>
      <c r="H2003" s="35" t="s">
        <v>506</v>
      </c>
      <c r="I2003" s="36">
        <v>2021</v>
      </c>
      <c r="J2003" s="38" t="s">
        <v>1348</v>
      </c>
      <c r="K2003" s="35" t="s">
        <v>28</v>
      </c>
      <c r="L2003" s="38" t="s">
        <v>1349</v>
      </c>
      <c r="M2003" s="39" t="s">
        <v>19</v>
      </c>
      <c r="N2003" s="40"/>
    </row>
    <row r="2004" spans="2:14" ht="45" x14ac:dyDescent="0.2">
      <c r="B2004" s="34" t="str">
        <f>C2004&amp;"."&amp;D2004&amp;"."&amp;E2004&amp;"."&amp;F2004&amp;"."&amp;G2004&amp;"."&amp;H2004</f>
        <v>4.4.73.70.52.20</v>
      </c>
      <c r="C2004" s="35" t="s">
        <v>1240</v>
      </c>
      <c r="D2004" s="35" t="s">
        <v>1240</v>
      </c>
      <c r="E2004" s="35" t="s">
        <v>131</v>
      </c>
      <c r="F2004" s="35" t="s">
        <v>62</v>
      </c>
      <c r="G2004" s="35" t="s">
        <v>723</v>
      </c>
      <c r="H2004" s="35" t="s">
        <v>23</v>
      </c>
      <c r="I2004" s="36">
        <v>2021</v>
      </c>
      <c r="J2004" s="38" t="s">
        <v>1350</v>
      </c>
      <c r="K2004" s="35" t="s">
        <v>28</v>
      </c>
      <c r="L2004" s="38" t="s">
        <v>1351</v>
      </c>
      <c r="M2004" s="39" t="s">
        <v>19</v>
      </c>
      <c r="N2004" s="40"/>
    </row>
    <row r="2005" spans="2:14" ht="56.25" x14ac:dyDescent="0.2">
      <c r="B2005" s="34" t="str">
        <f>C2005&amp;"."&amp;D2005&amp;"."&amp;E2005&amp;"."&amp;F2005&amp;"."&amp;G2005&amp;"."&amp;H2005</f>
        <v>4.4.73.70.52.22</v>
      </c>
      <c r="C2005" s="35" t="s">
        <v>1240</v>
      </c>
      <c r="D2005" s="35" t="s">
        <v>1240</v>
      </c>
      <c r="E2005" s="35" t="s">
        <v>131</v>
      </c>
      <c r="F2005" s="35" t="s">
        <v>62</v>
      </c>
      <c r="G2005" s="35" t="s">
        <v>723</v>
      </c>
      <c r="H2005" s="35" t="s">
        <v>384</v>
      </c>
      <c r="I2005" s="36">
        <v>2021</v>
      </c>
      <c r="J2005" s="38" t="s">
        <v>1352</v>
      </c>
      <c r="K2005" s="35" t="s">
        <v>28</v>
      </c>
      <c r="L2005" s="38" t="s">
        <v>1353</v>
      </c>
      <c r="M2005" s="39" t="s">
        <v>19</v>
      </c>
      <c r="N2005" s="40"/>
    </row>
    <row r="2006" spans="2:14" ht="67.5" x14ac:dyDescent="0.2">
      <c r="B2006" s="34" t="str">
        <f>C2006&amp;"."&amp;D2006&amp;"."&amp;E2006&amp;"."&amp;F2006&amp;"."&amp;G2006&amp;"."&amp;H2006</f>
        <v>4.4.73.70.52.24</v>
      </c>
      <c r="C2006" s="35" t="s">
        <v>1240</v>
      </c>
      <c r="D2006" s="35" t="s">
        <v>1240</v>
      </c>
      <c r="E2006" s="35" t="s">
        <v>131</v>
      </c>
      <c r="F2006" s="35" t="s">
        <v>62</v>
      </c>
      <c r="G2006" s="35" t="s">
        <v>723</v>
      </c>
      <c r="H2006" s="35" t="s">
        <v>402</v>
      </c>
      <c r="I2006" s="36">
        <v>2021</v>
      </c>
      <c r="J2006" s="38" t="s">
        <v>1354</v>
      </c>
      <c r="K2006" s="35" t="s">
        <v>28</v>
      </c>
      <c r="L2006" s="38" t="s">
        <v>1355</v>
      </c>
      <c r="M2006" s="39" t="s">
        <v>19</v>
      </c>
      <c r="N2006" s="40"/>
    </row>
    <row r="2007" spans="2:14" ht="33.75" x14ac:dyDescent="0.2">
      <c r="B2007" s="34" t="str">
        <f>C2007&amp;"."&amp;D2007&amp;"."&amp;E2007&amp;"."&amp;F2007&amp;"."&amp;G2007&amp;"."&amp;H2007</f>
        <v>4.4.73.70.52.26</v>
      </c>
      <c r="C2007" s="35" t="s">
        <v>1240</v>
      </c>
      <c r="D2007" s="35" t="s">
        <v>1240</v>
      </c>
      <c r="E2007" s="35" t="s">
        <v>131</v>
      </c>
      <c r="F2007" s="35" t="s">
        <v>62</v>
      </c>
      <c r="G2007" s="35" t="s">
        <v>723</v>
      </c>
      <c r="H2007" s="35" t="s">
        <v>658</v>
      </c>
      <c r="I2007" s="36">
        <v>2021</v>
      </c>
      <c r="J2007" s="38" t="s">
        <v>1356</v>
      </c>
      <c r="K2007" s="35" t="s">
        <v>28</v>
      </c>
      <c r="L2007" s="38" t="s">
        <v>1357</v>
      </c>
      <c r="M2007" s="39" t="s">
        <v>19</v>
      </c>
      <c r="N2007" s="40"/>
    </row>
    <row r="2008" spans="2:14" ht="56.25" x14ac:dyDescent="0.2">
      <c r="B2008" s="34" t="str">
        <f>C2008&amp;"."&amp;D2008&amp;"."&amp;E2008&amp;"."&amp;F2008&amp;"."&amp;G2008&amp;"."&amp;H2008</f>
        <v>4.4.73.70.52.28</v>
      </c>
      <c r="C2008" s="35" t="s">
        <v>1240</v>
      </c>
      <c r="D2008" s="35" t="s">
        <v>1240</v>
      </c>
      <c r="E2008" s="35" t="s">
        <v>131</v>
      </c>
      <c r="F2008" s="35" t="s">
        <v>62</v>
      </c>
      <c r="G2008" s="35" t="s">
        <v>723</v>
      </c>
      <c r="H2008" s="35" t="s">
        <v>580</v>
      </c>
      <c r="I2008" s="36">
        <v>2021</v>
      </c>
      <c r="J2008" s="38" t="s">
        <v>1358</v>
      </c>
      <c r="K2008" s="35" t="s">
        <v>28</v>
      </c>
      <c r="L2008" s="38" t="s">
        <v>1359</v>
      </c>
      <c r="M2008" s="39" t="s">
        <v>19</v>
      </c>
      <c r="N2008" s="40"/>
    </row>
    <row r="2009" spans="2:14" ht="56.25" x14ac:dyDescent="0.2">
      <c r="B2009" s="34" t="str">
        <f>C2009&amp;"."&amp;D2009&amp;"."&amp;E2009&amp;"."&amp;F2009&amp;"."&amp;G2009&amp;"."&amp;H2009</f>
        <v>4.4.73.70.52.30</v>
      </c>
      <c r="C2009" s="35" t="s">
        <v>1240</v>
      </c>
      <c r="D2009" s="35" t="s">
        <v>1240</v>
      </c>
      <c r="E2009" s="35" t="s">
        <v>131</v>
      </c>
      <c r="F2009" s="35" t="s">
        <v>62</v>
      </c>
      <c r="G2009" s="35" t="s">
        <v>723</v>
      </c>
      <c r="H2009" s="35" t="s">
        <v>33</v>
      </c>
      <c r="I2009" s="36">
        <v>2021</v>
      </c>
      <c r="J2009" s="38" t="s">
        <v>1360</v>
      </c>
      <c r="K2009" s="35" t="s">
        <v>28</v>
      </c>
      <c r="L2009" s="38" t="s">
        <v>1361</v>
      </c>
      <c r="M2009" s="39" t="s">
        <v>19</v>
      </c>
      <c r="N2009" s="40"/>
    </row>
    <row r="2010" spans="2:14" ht="56.25" x14ac:dyDescent="0.2">
      <c r="B2010" s="34" t="str">
        <f>C2010&amp;"."&amp;D2010&amp;"."&amp;E2010&amp;"."&amp;F2010&amp;"."&amp;G2010&amp;"."&amp;H2010</f>
        <v>4.4.73.70.52.32</v>
      </c>
      <c r="C2010" s="35" t="s">
        <v>1240</v>
      </c>
      <c r="D2010" s="35" t="s">
        <v>1240</v>
      </c>
      <c r="E2010" s="35" t="s">
        <v>131</v>
      </c>
      <c r="F2010" s="35" t="s">
        <v>62</v>
      </c>
      <c r="G2010" s="35" t="s">
        <v>723</v>
      </c>
      <c r="H2010" s="35" t="s">
        <v>298</v>
      </c>
      <c r="I2010" s="36">
        <v>2021</v>
      </c>
      <c r="J2010" s="38" t="s">
        <v>1362</v>
      </c>
      <c r="K2010" s="35" t="s">
        <v>28</v>
      </c>
      <c r="L2010" s="38" t="s">
        <v>1363</v>
      </c>
      <c r="M2010" s="39" t="s">
        <v>19</v>
      </c>
      <c r="N2010" s="40"/>
    </row>
    <row r="2011" spans="2:14" ht="78.75" x14ac:dyDescent="0.2">
      <c r="B2011" s="34" t="str">
        <f>C2011&amp;"."&amp;D2011&amp;"."&amp;E2011&amp;"."&amp;F2011&amp;"."&amp;G2011&amp;"."&amp;H2011</f>
        <v>4.4.73.70.52.33</v>
      </c>
      <c r="C2011" s="35" t="s">
        <v>1240</v>
      </c>
      <c r="D2011" s="35" t="s">
        <v>1240</v>
      </c>
      <c r="E2011" s="35" t="s">
        <v>131</v>
      </c>
      <c r="F2011" s="35" t="s">
        <v>62</v>
      </c>
      <c r="G2011" s="35" t="s">
        <v>723</v>
      </c>
      <c r="H2011" s="35" t="s">
        <v>211</v>
      </c>
      <c r="I2011" s="36">
        <v>2021</v>
      </c>
      <c r="J2011" s="38" t="s">
        <v>1364</v>
      </c>
      <c r="K2011" s="35" t="s">
        <v>28</v>
      </c>
      <c r="L2011" s="38" t="s">
        <v>1365</v>
      </c>
      <c r="M2011" s="39" t="s">
        <v>19</v>
      </c>
      <c r="N2011" s="40"/>
    </row>
    <row r="2012" spans="2:14" ht="45" x14ac:dyDescent="0.2">
      <c r="B2012" s="34" t="str">
        <f>C2012&amp;"."&amp;D2012&amp;"."&amp;E2012&amp;"."&amp;F2012&amp;"."&amp;G2012&amp;"."&amp;H2012</f>
        <v>4.4.73.70.52.34</v>
      </c>
      <c r="C2012" s="35" t="s">
        <v>1240</v>
      </c>
      <c r="D2012" s="35" t="s">
        <v>1240</v>
      </c>
      <c r="E2012" s="35" t="s">
        <v>131</v>
      </c>
      <c r="F2012" s="35" t="s">
        <v>62</v>
      </c>
      <c r="G2012" s="35" t="s">
        <v>723</v>
      </c>
      <c r="H2012" s="35" t="s">
        <v>499</v>
      </c>
      <c r="I2012" s="36">
        <v>2021</v>
      </c>
      <c r="J2012" s="38" t="s">
        <v>1366</v>
      </c>
      <c r="K2012" s="35" t="s">
        <v>28</v>
      </c>
      <c r="L2012" s="38" t="s">
        <v>1367</v>
      </c>
      <c r="M2012" s="39" t="s">
        <v>19</v>
      </c>
      <c r="N2012" s="40"/>
    </row>
    <row r="2013" spans="2:14" ht="78.75" x14ac:dyDescent="0.2">
      <c r="B2013" s="34" t="str">
        <f>C2013&amp;"."&amp;D2013&amp;"."&amp;E2013&amp;"."&amp;F2013&amp;"."&amp;G2013&amp;"."&amp;H2013</f>
        <v>4.4.73.70.52.35</v>
      </c>
      <c r="C2013" s="35" t="s">
        <v>1240</v>
      </c>
      <c r="D2013" s="35" t="s">
        <v>1240</v>
      </c>
      <c r="E2013" s="35" t="s">
        <v>131</v>
      </c>
      <c r="F2013" s="35" t="s">
        <v>62</v>
      </c>
      <c r="G2013" s="35" t="s">
        <v>723</v>
      </c>
      <c r="H2013" s="35" t="s">
        <v>50</v>
      </c>
      <c r="I2013" s="36">
        <v>2021</v>
      </c>
      <c r="J2013" s="38" t="s">
        <v>1368</v>
      </c>
      <c r="K2013" s="35" t="s">
        <v>28</v>
      </c>
      <c r="L2013" s="38" t="s">
        <v>1369</v>
      </c>
      <c r="M2013" s="39" t="s">
        <v>19</v>
      </c>
      <c r="N2013" s="40"/>
    </row>
    <row r="2014" spans="2:14" ht="78.75" x14ac:dyDescent="0.2">
      <c r="B2014" s="34" t="str">
        <f>C2014&amp;"."&amp;D2014&amp;"."&amp;E2014&amp;"."&amp;F2014&amp;"."&amp;G2014&amp;"."&amp;H2014</f>
        <v>4.4.73.70.52.36</v>
      </c>
      <c r="C2014" s="35" t="s">
        <v>1240</v>
      </c>
      <c r="D2014" s="35" t="s">
        <v>1240</v>
      </c>
      <c r="E2014" s="35" t="s">
        <v>131</v>
      </c>
      <c r="F2014" s="35" t="s">
        <v>62</v>
      </c>
      <c r="G2014" s="35" t="s">
        <v>723</v>
      </c>
      <c r="H2014" s="35" t="s">
        <v>421</v>
      </c>
      <c r="I2014" s="36">
        <v>2021</v>
      </c>
      <c r="J2014" s="38" t="s">
        <v>1370</v>
      </c>
      <c r="K2014" s="35" t="s">
        <v>28</v>
      </c>
      <c r="L2014" s="38" t="s">
        <v>1371</v>
      </c>
      <c r="M2014" s="39" t="s">
        <v>19</v>
      </c>
      <c r="N2014" s="40"/>
    </row>
    <row r="2015" spans="2:14" ht="135" x14ac:dyDescent="0.2">
      <c r="B2015" s="34" t="str">
        <f>C2015&amp;"."&amp;D2015&amp;"."&amp;E2015&amp;"."&amp;F2015&amp;"."&amp;G2015&amp;"."&amp;H2015</f>
        <v>4.4.73.70.52.38</v>
      </c>
      <c r="C2015" s="35" t="s">
        <v>1240</v>
      </c>
      <c r="D2015" s="35" t="s">
        <v>1240</v>
      </c>
      <c r="E2015" s="35" t="s">
        <v>131</v>
      </c>
      <c r="F2015" s="35" t="s">
        <v>62</v>
      </c>
      <c r="G2015" s="35" t="s">
        <v>723</v>
      </c>
      <c r="H2015" s="35" t="s">
        <v>513</v>
      </c>
      <c r="I2015" s="36">
        <v>2021</v>
      </c>
      <c r="J2015" s="38" t="s">
        <v>1372</v>
      </c>
      <c r="K2015" s="35" t="s">
        <v>28</v>
      </c>
      <c r="L2015" s="38" t="s">
        <v>1373</v>
      </c>
      <c r="M2015" s="39" t="s">
        <v>19</v>
      </c>
      <c r="N2015" s="40"/>
    </row>
    <row r="2016" spans="2:14" ht="67.5" x14ac:dyDescent="0.2">
      <c r="B2016" s="34" t="str">
        <f>C2016&amp;"."&amp;D2016&amp;"."&amp;E2016&amp;"."&amp;F2016&amp;"."&amp;G2016&amp;"."&amp;H2016</f>
        <v>4.4.73.70.52.39</v>
      </c>
      <c r="C2016" s="35" t="s">
        <v>1240</v>
      </c>
      <c r="D2016" s="35" t="s">
        <v>1240</v>
      </c>
      <c r="E2016" s="35" t="s">
        <v>131</v>
      </c>
      <c r="F2016" s="35" t="s">
        <v>62</v>
      </c>
      <c r="G2016" s="35" t="s">
        <v>723</v>
      </c>
      <c r="H2016" s="35" t="s">
        <v>424</v>
      </c>
      <c r="I2016" s="36">
        <v>2021</v>
      </c>
      <c r="J2016" s="38" t="s">
        <v>1374</v>
      </c>
      <c r="K2016" s="35" t="s">
        <v>28</v>
      </c>
      <c r="L2016" s="38" t="s">
        <v>1375</v>
      </c>
      <c r="M2016" s="39" t="s">
        <v>19</v>
      </c>
      <c r="N2016" s="40"/>
    </row>
    <row r="2017" spans="2:14" ht="101.25" x14ac:dyDescent="0.2">
      <c r="B2017" s="34" t="str">
        <f>C2017&amp;"."&amp;D2017&amp;"."&amp;E2017&amp;"."&amp;F2017&amp;"."&amp;G2017&amp;"."&amp;H2017</f>
        <v>4.4.73.70.52.40</v>
      </c>
      <c r="C2017" s="35" t="s">
        <v>1240</v>
      </c>
      <c r="D2017" s="35" t="s">
        <v>1240</v>
      </c>
      <c r="E2017" s="35" t="s">
        <v>131</v>
      </c>
      <c r="F2017" s="35" t="s">
        <v>62</v>
      </c>
      <c r="G2017" s="35" t="s">
        <v>723</v>
      </c>
      <c r="H2017" s="35" t="s">
        <v>36</v>
      </c>
      <c r="I2017" s="36">
        <v>2021</v>
      </c>
      <c r="J2017" s="38" t="s">
        <v>1376</v>
      </c>
      <c r="K2017" s="35" t="s">
        <v>28</v>
      </c>
      <c r="L2017" s="38" t="s">
        <v>1377</v>
      </c>
      <c r="M2017" s="39" t="s">
        <v>19</v>
      </c>
      <c r="N2017" s="40"/>
    </row>
    <row r="2018" spans="2:14" ht="112.5" x14ac:dyDescent="0.2">
      <c r="B2018" s="34" t="str">
        <f>C2018&amp;"."&amp;D2018&amp;"."&amp;E2018&amp;"."&amp;F2018&amp;"."&amp;G2018&amp;"."&amp;H2018</f>
        <v>4.4.73.70.52.42</v>
      </c>
      <c r="C2018" s="35" t="s">
        <v>1240</v>
      </c>
      <c r="D2018" s="35" t="s">
        <v>1240</v>
      </c>
      <c r="E2018" s="35" t="s">
        <v>131</v>
      </c>
      <c r="F2018" s="35" t="s">
        <v>62</v>
      </c>
      <c r="G2018" s="35" t="s">
        <v>723</v>
      </c>
      <c r="H2018" s="35" t="s">
        <v>217</v>
      </c>
      <c r="I2018" s="36">
        <v>2021</v>
      </c>
      <c r="J2018" s="38" t="s">
        <v>1378</v>
      </c>
      <c r="K2018" s="35" t="s">
        <v>28</v>
      </c>
      <c r="L2018" s="38" t="s">
        <v>1379</v>
      </c>
      <c r="M2018" s="39" t="s">
        <v>19</v>
      </c>
      <c r="N2018" s="40"/>
    </row>
    <row r="2019" spans="2:14" ht="56.25" x14ac:dyDescent="0.2">
      <c r="B2019" s="34" t="str">
        <f>C2019&amp;"."&amp;D2019&amp;"."&amp;E2019&amp;"."&amp;F2019&amp;"."&amp;G2019&amp;"."&amp;H2019</f>
        <v>4.4.73.70.52.44</v>
      </c>
      <c r="C2019" s="35" t="s">
        <v>1240</v>
      </c>
      <c r="D2019" s="35" t="s">
        <v>1240</v>
      </c>
      <c r="E2019" s="35" t="s">
        <v>131</v>
      </c>
      <c r="F2019" s="35" t="s">
        <v>62</v>
      </c>
      <c r="G2019" s="35" t="s">
        <v>723</v>
      </c>
      <c r="H2019" s="35" t="s">
        <v>237</v>
      </c>
      <c r="I2019" s="36">
        <v>2021</v>
      </c>
      <c r="J2019" s="38" t="s">
        <v>1380</v>
      </c>
      <c r="K2019" s="35" t="s">
        <v>28</v>
      </c>
      <c r="L2019" s="38" t="s">
        <v>1381</v>
      </c>
      <c r="M2019" s="39" t="s">
        <v>19</v>
      </c>
      <c r="N2019" s="40"/>
    </row>
    <row r="2020" spans="2:14" ht="45" x14ac:dyDescent="0.2">
      <c r="B2020" s="34" t="str">
        <f>C2020&amp;"."&amp;D2020&amp;"."&amp;E2020&amp;"."&amp;F2020&amp;"."&amp;G2020&amp;"."&amp;H2020</f>
        <v>4.4.73.70.52.46</v>
      </c>
      <c r="C2020" s="35" t="s">
        <v>1240</v>
      </c>
      <c r="D2020" s="35" t="s">
        <v>1240</v>
      </c>
      <c r="E2020" s="35" t="s">
        <v>131</v>
      </c>
      <c r="F2020" s="35" t="s">
        <v>62</v>
      </c>
      <c r="G2020" s="35" t="s">
        <v>723</v>
      </c>
      <c r="H2020" s="35" t="s">
        <v>110</v>
      </c>
      <c r="I2020" s="36">
        <v>2021</v>
      </c>
      <c r="J2020" s="38" t="s">
        <v>1382</v>
      </c>
      <c r="K2020" s="35" t="s">
        <v>28</v>
      </c>
      <c r="L2020" s="38" t="s">
        <v>1383</v>
      </c>
      <c r="M2020" s="39" t="s">
        <v>19</v>
      </c>
      <c r="N2020" s="40"/>
    </row>
    <row r="2021" spans="2:14" ht="33.75" x14ac:dyDescent="0.2">
      <c r="B2021" s="34" t="str">
        <f>C2021&amp;"."&amp;D2021&amp;"."&amp;E2021&amp;"."&amp;F2021&amp;"."&amp;G2021&amp;"."&amp;H2021</f>
        <v>4.4.73.70.52.48</v>
      </c>
      <c r="C2021" s="35" t="s">
        <v>1240</v>
      </c>
      <c r="D2021" s="35" t="s">
        <v>1240</v>
      </c>
      <c r="E2021" s="35" t="s">
        <v>131</v>
      </c>
      <c r="F2021" s="35" t="s">
        <v>62</v>
      </c>
      <c r="G2021" s="35" t="s">
        <v>723</v>
      </c>
      <c r="H2021" s="35" t="s">
        <v>520</v>
      </c>
      <c r="I2021" s="36">
        <v>2021</v>
      </c>
      <c r="J2021" s="38" t="s">
        <v>1384</v>
      </c>
      <c r="K2021" s="35" t="s">
        <v>28</v>
      </c>
      <c r="L2021" s="38" t="s">
        <v>1385</v>
      </c>
      <c r="M2021" s="39" t="s">
        <v>19</v>
      </c>
      <c r="N2021" s="40"/>
    </row>
    <row r="2022" spans="2:14" ht="33.75" x14ac:dyDescent="0.2">
      <c r="B2022" s="34" t="str">
        <f>C2022&amp;"."&amp;D2022&amp;"."&amp;E2022&amp;"."&amp;F2022&amp;"."&amp;G2022&amp;"."&amp;H2022</f>
        <v>4.4.73.70.52.50</v>
      </c>
      <c r="C2022" s="35" t="s">
        <v>1240</v>
      </c>
      <c r="D2022" s="35" t="s">
        <v>1240</v>
      </c>
      <c r="E2022" s="35" t="s">
        <v>131</v>
      </c>
      <c r="F2022" s="35" t="s">
        <v>62</v>
      </c>
      <c r="G2022" s="35" t="s">
        <v>723</v>
      </c>
      <c r="H2022" s="35" t="s">
        <v>39</v>
      </c>
      <c r="I2022" s="36">
        <v>2021</v>
      </c>
      <c r="J2022" s="38" t="s">
        <v>1386</v>
      </c>
      <c r="K2022" s="35" t="s">
        <v>28</v>
      </c>
      <c r="L2022" s="38" t="s">
        <v>1387</v>
      </c>
      <c r="M2022" s="39" t="s">
        <v>19</v>
      </c>
      <c r="N2022" s="40"/>
    </row>
    <row r="2023" spans="2:14" ht="33.75" x14ac:dyDescent="0.2">
      <c r="B2023" s="34" t="str">
        <f>C2023&amp;"."&amp;D2023&amp;"."&amp;E2023&amp;"."&amp;F2023&amp;"."&amp;G2023&amp;"."&amp;H2023</f>
        <v>4.4.73.70.52.51</v>
      </c>
      <c r="C2023" s="35" t="s">
        <v>1240</v>
      </c>
      <c r="D2023" s="35" t="s">
        <v>1240</v>
      </c>
      <c r="E2023" s="35" t="s">
        <v>131</v>
      </c>
      <c r="F2023" s="35" t="s">
        <v>62</v>
      </c>
      <c r="G2023" s="35" t="s">
        <v>723</v>
      </c>
      <c r="H2023" s="35" t="s">
        <v>542</v>
      </c>
      <c r="I2023" s="36">
        <v>2021</v>
      </c>
      <c r="J2023" s="38" t="s">
        <v>1388</v>
      </c>
      <c r="K2023" s="35" t="s">
        <v>28</v>
      </c>
      <c r="L2023" s="38" t="s">
        <v>1389</v>
      </c>
      <c r="M2023" s="39" t="s">
        <v>19</v>
      </c>
      <c r="N2023" s="40"/>
    </row>
    <row r="2024" spans="2:14" ht="45" x14ac:dyDescent="0.2">
      <c r="B2024" s="34" t="str">
        <f>C2024&amp;"."&amp;D2024&amp;"."&amp;E2024&amp;"."&amp;F2024&amp;"."&amp;G2024&amp;"."&amp;H2024</f>
        <v>4.4.73.70.52.52</v>
      </c>
      <c r="C2024" s="35" t="s">
        <v>1240</v>
      </c>
      <c r="D2024" s="35" t="s">
        <v>1240</v>
      </c>
      <c r="E2024" s="35" t="s">
        <v>131</v>
      </c>
      <c r="F2024" s="35" t="s">
        <v>62</v>
      </c>
      <c r="G2024" s="35" t="s">
        <v>723</v>
      </c>
      <c r="H2024" s="35" t="s">
        <v>723</v>
      </c>
      <c r="I2024" s="36">
        <v>2021</v>
      </c>
      <c r="J2024" s="38" t="s">
        <v>1390</v>
      </c>
      <c r="K2024" s="35" t="s">
        <v>28</v>
      </c>
      <c r="L2024" s="38" t="s">
        <v>1391</v>
      </c>
      <c r="M2024" s="39" t="s">
        <v>19</v>
      </c>
      <c r="N2024" s="40"/>
    </row>
    <row r="2025" spans="2:14" ht="22.5" x14ac:dyDescent="0.2">
      <c r="B2025" s="34" t="str">
        <f>C2025&amp;"."&amp;D2025&amp;"."&amp;E2025&amp;"."&amp;F2025&amp;"."&amp;G2025&amp;"."&amp;H2025</f>
        <v>4.4.73.70.52.53</v>
      </c>
      <c r="C2025" s="35" t="s">
        <v>1240</v>
      </c>
      <c r="D2025" s="35" t="s">
        <v>1240</v>
      </c>
      <c r="E2025" s="35" t="s">
        <v>131</v>
      </c>
      <c r="F2025" s="35" t="s">
        <v>62</v>
      </c>
      <c r="G2025" s="35" t="s">
        <v>723</v>
      </c>
      <c r="H2025" s="35" t="s">
        <v>158</v>
      </c>
      <c r="I2025" s="36">
        <v>2021</v>
      </c>
      <c r="J2025" s="38" t="s">
        <v>1392</v>
      </c>
      <c r="K2025" s="35" t="s">
        <v>28</v>
      </c>
      <c r="L2025" s="38" t="s">
        <v>1393</v>
      </c>
      <c r="M2025" s="39" t="s">
        <v>19</v>
      </c>
      <c r="N2025" s="40"/>
    </row>
    <row r="2026" spans="2:14" ht="22.5" x14ac:dyDescent="0.2">
      <c r="B2026" s="34" t="str">
        <f>C2026&amp;"."&amp;D2026&amp;"."&amp;E2026&amp;"."&amp;F2026&amp;"."&amp;G2026&amp;"."&amp;H2026</f>
        <v>4.4.73.70.52.54</v>
      </c>
      <c r="C2026" s="35" t="s">
        <v>1240</v>
      </c>
      <c r="D2026" s="35" t="s">
        <v>1240</v>
      </c>
      <c r="E2026" s="35" t="s">
        <v>131</v>
      </c>
      <c r="F2026" s="35" t="s">
        <v>62</v>
      </c>
      <c r="G2026" s="35" t="s">
        <v>723</v>
      </c>
      <c r="H2026" s="35" t="s">
        <v>165</v>
      </c>
      <c r="I2026" s="36">
        <v>2021</v>
      </c>
      <c r="J2026" s="38" t="s">
        <v>1394</v>
      </c>
      <c r="K2026" s="35" t="s">
        <v>28</v>
      </c>
      <c r="L2026" s="38" t="s">
        <v>1395</v>
      </c>
      <c r="M2026" s="39" t="s">
        <v>19</v>
      </c>
      <c r="N2026" s="40"/>
    </row>
    <row r="2027" spans="2:14" ht="22.5" x14ac:dyDescent="0.2">
      <c r="B2027" s="34" t="str">
        <f>C2027&amp;"."&amp;D2027&amp;"."&amp;E2027&amp;"."&amp;F2027&amp;"."&amp;G2027&amp;"."&amp;H2027</f>
        <v>4.4.73.70.52.56</v>
      </c>
      <c r="C2027" s="35" t="s">
        <v>1240</v>
      </c>
      <c r="D2027" s="35" t="s">
        <v>1240</v>
      </c>
      <c r="E2027" s="35" t="s">
        <v>131</v>
      </c>
      <c r="F2027" s="35" t="s">
        <v>62</v>
      </c>
      <c r="G2027" s="35" t="s">
        <v>723</v>
      </c>
      <c r="H2027" s="35" t="s">
        <v>174</v>
      </c>
      <c r="I2027" s="36">
        <v>2021</v>
      </c>
      <c r="J2027" s="38" t="s">
        <v>1396</v>
      </c>
      <c r="K2027" s="35" t="s">
        <v>28</v>
      </c>
      <c r="L2027" s="38" t="s">
        <v>1397</v>
      </c>
      <c r="M2027" s="39" t="s">
        <v>19</v>
      </c>
      <c r="N2027" s="40"/>
    </row>
    <row r="2028" spans="2:14" ht="33.75" x14ac:dyDescent="0.2">
      <c r="B2028" s="34" t="str">
        <f>C2028&amp;"."&amp;D2028&amp;"."&amp;E2028&amp;"."&amp;F2028&amp;"."&amp;G2028&amp;"."&amp;H2028</f>
        <v>4.4.73.70.52.57</v>
      </c>
      <c r="C2028" s="35" t="s">
        <v>1240</v>
      </c>
      <c r="D2028" s="35" t="s">
        <v>1240</v>
      </c>
      <c r="E2028" s="35" t="s">
        <v>131</v>
      </c>
      <c r="F2028" s="35" t="s">
        <v>62</v>
      </c>
      <c r="G2028" s="35" t="s">
        <v>723</v>
      </c>
      <c r="H2028" s="35" t="s">
        <v>1130</v>
      </c>
      <c r="I2028" s="36">
        <v>2021</v>
      </c>
      <c r="J2028" s="38" t="s">
        <v>1398</v>
      </c>
      <c r="K2028" s="35" t="s">
        <v>28</v>
      </c>
      <c r="L2028" s="38" t="s">
        <v>1399</v>
      </c>
      <c r="M2028" s="39" t="s">
        <v>19</v>
      </c>
      <c r="N2028" s="40"/>
    </row>
    <row r="2029" spans="2:14" ht="22.5" x14ac:dyDescent="0.2">
      <c r="B2029" s="34" t="str">
        <f>C2029&amp;"."&amp;D2029&amp;"."&amp;E2029&amp;"."&amp;F2029&amp;"."&amp;G2029&amp;"."&amp;H2029</f>
        <v>4.4.73.70.52.58</v>
      </c>
      <c r="C2029" s="35" t="s">
        <v>1240</v>
      </c>
      <c r="D2029" s="35" t="s">
        <v>1240</v>
      </c>
      <c r="E2029" s="35" t="s">
        <v>131</v>
      </c>
      <c r="F2029" s="35" t="s">
        <v>62</v>
      </c>
      <c r="G2029" s="35" t="s">
        <v>723</v>
      </c>
      <c r="H2029" s="35" t="s">
        <v>1022</v>
      </c>
      <c r="I2029" s="36">
        <v>2021</v>
      </c>
      <c r="J2029" s="38" t="s">
        <v>1400</v>
      </c>
      <c r="K2029" s="35" t="s">
        <v>28</v>
      </c>
      <c r="L2029" s="38" t="s">
        <v>1401</v>
      </c>
      <c r="M2029" s="39" t="s">
        <v>19</v>
      </c>
      <c r="N2029" s="40"/>
    </row>
    <row r="2030" spans="2:14" ht="45" x14ac:dyDescent="0.2">
      <c r="B2030" s="34" t="str">
        <f>C2030&amp;"."&amp;D2030&amp;"."&amp;E2030&amp;"."&amp;F2030&amp;"."&amp;G2030&amp;"."&amp;H2030</f>
        <v>4.4.73.70.52.60</v>
      </c>
      <c r="C2030" s="35" t="s">
        <v>1240</v>
      </c>
      <c r="D2030" s="35" t="s">
        <v>1240</v>
      </c>
      <c r="E2030" s="35" t="s">
        <v>131</v>
      </c>
      <c r="F2030" s="35" t="s">
        <v>62</v>
      </c>
      <c r="G2030" s="35" t="s">
        <v>723</v>
      </c>
      <c r="H2030" s="35" t="s">
        <v>58</v>
      </c>
      <c r="I2030" s="36">
        <v>2021</v>
      </c>
      <c r="J2030" s="38" t="s">
        <v>1402</v>
      </c>
      <c r="K2030" s="35" t="s">
        <v>28</v>
      </c>
      <c r="L2030" s="38" t="s">
        <v>1403</v>
      </c>
      <c r="M2030" s="39" t="s">
        <v>19</v>
      </c>
      <c r="N2030" s="40"/>
    </row>
    <row r="2031" spans="2:14" ht="22.5" x14ac:dyDescent="0.2">
      <c r="B2031" s="34" t="str">
        <f>C2031&amp;"."&amp;D2031&amp;"."&amp;E2031&amp;"."&amp;F2031&amp;"."&amp;G2031&amp;"."&amp;H2031</f>
        <v>4.4.73.70.52.83</v>
      </c>
      <c r="C2031" s="35" t="s">
        <v>1240</v>
      </c>
      <c r="D2031" s="35" t="s">
        <v>1240</v>
      </c>
      <c r="E2031" s="35" t="s">
        <v>131</v>
      </c>
      <c r="F2031" s="35" t="s">
        <v>62</v>
      </c>
      <c r="G2031" s="35" t="s">
        <v>723</v>
      </c>
      <c r="H2031" s="35" t="s">
        <v>495</v>
      </c>
      <c r="I2031" s="36">
        <v>2021</v>
      </c>
      <c r="J2031" s="38" t="s">
        <v>1404</v>
      </c>
      <c r="K2031" s="35" t="s">
        <v>28</v>
      </c>
      <c r="L2031" s="38" t="s">
        <v>1405</v>
      </c>
      <c r="M2031" s="39" t="s">
        <v>19</v>
      </c>
      <c r="N2031" s="40"/>
    </row>
    <row r="2032" spans="2:14" ht="22.5" x14ac:dyDescent="0.2">
      <c r="B2032" s="34" t="str">
        <f>C2032&amp;"."&amp;D2032&amp;"."&amp;E2032&amp;"."&amp;F2032&amp;"."&amp;G2032&amp;"."&amp;H2032</f>
        <v>4.4.73.70.52.87</v>
      </c>
      <c r="C2032" s="35" t="s">
        <v>1240</v>
      </c>
      <c r="D2032" s="35" t="s">
        <v>1240</v>
      </c>
      <c r="E2032" s="35" t="s">
        <v>131</v>
      </c>
      <c r="F2032" s="35" t="s">
        <v>62</v>
      </c>
      <c r="G2032" s="35" t="s">
        <v>723</v>
      </c>
      <c r="H2032" s="35" t="s">
        <v>1106</v>
      </c>
      <c r="I2032" s="36">
        <v>2021</v>
      </c>
      <c r="J2032" s="38" t="s">
        <v>1406</v>
      </c>
      <c r="K2032" s="35" t="s">
        <v>28</v>
      </c>
      <c r="L2032" s="38" t="s">
        <v>1407</v>
      </c>
      <c r="M2032" s="39" t="s">
        <v>19</v>
      </c>
      <c r="N2032" s="40"/>
    </row>
    <row r="2033" spans="2:14" ht="22.5" x14ac:dyDescent="0.2">
      <c r="B2033" s="34" t="str">
        <f>C2033&amp;"."&amp;D2033&amp;"."&amp;E2033&amp;"."&amp;F2033&amp;"."&amp;G2033&amp;"."&amp;H2033</f>
        <v>4.4.73.70.52.89</v>
      </c>
      <c r="C2033" s="35" t="s">
        <v>1240</v>
      </c>
      <c r="D2033" s="35" t="s">
        <v>1240</v>
      </c>
      <c r="E2033" s="35" t="s">
        <v>131</v>
      </c>
      <c r="F2033" s="35" t="s">
        <v>62</v>
      </c>
      <c r="G2033" s="35" t="s">
        <v>723</v>
      </c>
      <c r="H2033" s="35" t="s">
        <v>888</v>
      </c>
      <c r="I2033" s="36">
        <v>2021</v>
      </c>
      <c r="J2033" s="38" t="s">
        <v>1408</v>
      </c>
      <c r="K2033" s="35" t="s">
        <v>28</v>
      </c>
      <c r="L2033" s="38" t="s">
        <v>1409</v>
      </c>
      <c r="M2033" s="39" t="s">
        <v>19</v>
      </c>
      <c r="N2033" s="40"/>
    </row>
    <row r="2034" spans="2:14" ht="33.75" x14ac:dyDescent="0.2">
      <c r="B2034" s="34" t="str">
        <f>C2034&amp;"."&amp;D2034&amp;"."&amp;E2034&amp;"."&amp;F2034&amp;"."&amp;G2034&amp;"."&amp;H2034</f>
        <v>4.4.73.70.52.96</v>
      </c>
      <c r="C2034" s="35" t="s">
        <v>1240</v>
      </c>
      <c r="D2034" s="35" t="s">
        <v>1240</v>
      </c>
      <c r="E2034" s="35" t="s">
        <v>131</v>
      </c>
      <c r="F2034" s="35" t="s">
        <v>62</v>
      </c>
      <c r="G2034" s="35" t="s">
        <v>723</v>
      </c>
      <c r="H2034" s="35" t="s">
        <v>126</v>
      </c>
      <c r="I2034" s="36">
        <v>2021</v>
      </c>
      <c r="J2034" s="38" t="s">
        <v>1410</v>
      </c>
      <c r="K2034" s="35" t="s">
        <v>28</v>
      </c>
      <c r="L2034" s="38" t="s">
        <v>1411</v>
      </c>
      <c r="M2034" s="39" t="s">
        <v>19</v>
      </c>
      <c r="N2034" s="40"/>
    </row>
    <row r="2035" spans="2:14" ht="22.5" x14ac:dyDescent="0.2">
      <c r="B2035" s="34" t="str">
        <f>C2035&amp;"."&amp;D2035&amp;"."&amp;E2035&amp;"."&amp;F2035&amp;"."&amp;G2035&amp;"."&amp;H2035</f>
        <v>4.4.73.70.52.99</v>
      </c>
      <c r="C2035" s="35" t="s">
        <v>1240</v>
      </c>
      <c r="D2035" s="35" t="s">
        <v>1240</v>
      </c>
      <c r="E2035" s="35" t="s">
        <v>131</v>
      </c>
      <c r="F2035" s="35" t="s">
        <v>62</v>
      </c>
      <c r="G2035" s="35" t="s">
        <v>723</v>
      </c>
      <c r="H2035" s="35" t="s">
        <v>72</v>
      </c>
      <c r="I2035" s="36">
        <v>2021</v>
      </c>
      <c r="J2035" s="38" t="s">
        <v>1412</v>
      </c>
      <c r="K2035" s="35" t="s">
        <v>28</v>
      </c>
      <c r="L2035" s="38" t="s">
        <v>1413</v>
      </c>
      <c r="M2035" s="39" t="s">
        <v>19</v>
      </c>
      <c r="N2035" s="40"/>
    </row>
    <row r="2036" spans="2:14" ht="22.5" x14ac:dyDescent="0.2">
      <c r="B2036" s="34" t="str">
        <f>C2036&amp;"."&amp;D2036&amp;"."&amp;E2036&amp;"."&amp;F2036&amp;"."&amp;G2036&amp;"."&amp;H2036</f>
        <v>4.4.73.70.61.00</v>
      </c>
      <c r="C2036" s="35" t="s">
        <v>1240</v>
      </c>
      <c r="D2036" s="35" t="s">
        <v>1240</v>
      </c>
      <c r="E2036" s="35" t="s">
        <v>131</v>
      </c>
      <c r="F2036" s="35" t="s">
        <v>62</v>
      </c>
      <c r="G2036" s="35" t="s">
        <v>179</v>
      </c>
      <c r="H2036" s="35" t="s">
        <v>15</v>
      </c>
      <c r="I2036" s="36">
        <v>2021</v>
      </c>
      <c r="J2036" s="79" t="s">
        <v>1414</v>
      </c>
      <c r="K2036" s="36" t="s">
        <v>17</v>
      </c>
      <c r="L2036" s="38" t="s">
        <v>1415</v>
      </c>
      <c r="M2036" s="39" t="s">
        <v>19</v>
      </c>
      <c r="N2036" s="40"/>
    </row>
    <row r="2037" spans="2:14" x14ac:dyDescent="0.2">
      <c r="B2037" s="34" t="str">
        <f>C2037&amp;"."&amp;D2037&amp;"."&amp;E2037&amp;"."&amp;F2037&amp;"."&amp;G2037&amp;"."&amp;H2037</f>
        <v>4.4.73.70.61.01</v>
      </c>
      <c r="C2037" s="35" t="s">
        <v>1240</v>
      </c>
      <c r="D2037" s="35" t="s">
        <v>1240</v>
      </c>
      <c r="E2037" s="35" t="s">
        <v>131</v>
      </c>
      <c r="F2037" s="35" t="s">
        <v>62</v>
      </c>
      <c r="G2037" s="35" t="s">
        <v>179</v>
      </c>
      <c r="H2037" s="35" t="s">
        <v>75</v>
      </c>
      <c r="I2037" s="36">
        <v>2021</v>
      </c>
      <c r="J2037" s="38" t="s">
        <v>1416</v>
      </c>
      <c r="K2037" s="35" t="s">
        <v>28</v>
      </c>
      <c r="L2037" s="38" t="s">
        <v>1417</v>
      </c>
      <c r="M2037" s="39" t="s">
        <v>19</v>
      </c>
      <c r="N2037" s="40"/>
    </row>
    <row r="2038" spans="2:14" x14ac:dyDescent="0.2">
      <c r="B2038" s="34" t="str">
        <f>C2038&amp;"."&amp;D2038&amp;"."&amp;E2038&amp;"."&amp;F2038&amp;"."&amp;G2038&amp;"."&amp;H2038</f>
        <v>4.4.73.70.61.03</v>
      </c>
      <c r="C2038" s="35" t="s">
        <v>1240</v>
      </c>
      <c r="D2038" s="35" t="s">
        <v>1240</v>
      </c>
      <c r="E2038" s="35" t="s">
        <v>131</v>
      </c>
      <c r="F2038" s="35" t="s">
        <v>62</v>
      </c>
      <c r="G2038" s="35" t="s">
        <v>179</v>
      </c>
      <c r="H2038" s="35" t="s">
        <v>148</v>
      </c>
      <c r="I2038" s="36">
        <v>2021</v>
      </c>
      <c r="J2038" s="38" t="s">
        <v>1418</v>
      </c>
      <c r="K2038" s="35" t="s">
        <v>28</v>
      </c>
      <c r="L2038" s="38" t="s">
        <v>1419</v>
      </c>
      <c r="M2038" s="39" t="s">
        <v>19</v>
      </c>
      <c r="N2038" s="40"/>
    </row>
    <row r="2039" spans="2:14" x14ac:dyDescent="0.2">
      <c r="B2039" s="34" t="str">
        <f>C2039&amp;"."&amp;D2039&amp;"."&amp;E2039&amp;"."&amp;F2039&amp;"."&amp;G2039&amp;"."&amp;H2039</f>
        <v>4.4.73.70.61.06</v>
      </c>
      <c r="C2039" s="35" t="s">
        <v>1240</v>
      </c>
      <c r="D2039" s="35" t="s">
        <v>1240</v>
      </c>
      <c r="E2039" s="35" t="s">
        <v>131</v>
      </c>
      <c r="F2039" s="35" t="s">
        <v>62</v>
      </c>
      <c r="G2039" s="35" t="s">
        <v>179</v>
      </c>
      <c r="H2039" s="35" t="s">
        <v>143</v>
      </c>
      <c r="I2039" s="36">
        <v>2021</v>
      </c>
      <c r="J2039" s="38" t="s">
        <v>1420</v>
      </c>
      <c r="K2039" s="35" t="s">
        <v>28</v>
      </c>
      <c r="L2039" s="38" t="s">
        <v>1421</v>
      </c>
      <c r="M2039" s="39" t="s">
        <v>19</v>
      </c>
      <c r="N2039" s="40"/>
    </row>
    <row r="2040" spans="2:14" x14ac:dyDescent="0.2">
      <c r="B2040" s="34" t="str">
        <f>C2040&amp;"."&amp;D2040&amp;"."&amp;E2040&amp;"."&amp;F2040&amp;"."&amp;G2040&amp;"."&amp;H2040</f>
        <v>4.4.73.70.61.07</v>
      </c>
      <c r="C2040" s="35" t="s">
        <v>1240</v>
      </c>
      <c r="D2040" s="35" t="s">
        <v>1240</v>
      </c>
      <c r="E2040" s="35" t="s">
        <v>131</v>
      </c>
      <c r="F2040" s="35" t="s">
        <v>62</v>
      </c>
      <c r="G2040" s="35" t="s">
        <v>179</v>
      </c>
      <c r="H2040" s="35" t="s">
        <v>98</v>
      </c>
      <c r="I2040" s="36">
        <v>2021</v>
      </c>
      <c r="J2040" s="38" t="s">
        <v>1422</v>
      </c>
      <c r="K2040" s="35" t="s">
        <v>28</v>
      </c>
      <c r="L2040" s="38" t="s">
        <v>1423</v>
      </c>
      <c r="M2040" s="39" t="s">
        <v>19</v>
      </c>
      <c r="N2040" s="40"/>
    </row>
    <row r="2041" spans="2:14" x14ac:dyDescent="0.2">
      <c r="B2041" s="34" t="str">
        <f>C2041&amp;"."&amp;D2041&amp;"."&amp;E2041&amp;"."&amp;F2041&amp;"."&amp;G2041&amp;"."&amp;H2041</f>
        <v>4.4.73.70.61.08</v>
      </c>
      <c r="C2041" s="35" t="s">
        <v>1240</v>
      </c>
      <c r="D2041" s="35" t="s">
        <v>1240</v>
      </c>
      <c r="E2041" s="35" t="s">
        <v>131</v>
      </c>
      <c r="F2041" s="35" t="s">
        <v>62</v>
      </c>
      <c r="G2041" s="35" t="s">
        <v>179</v>
      </c>
      <c r="H2041" s="35" t="s">
        <v>353</v>
      </c>
      <c r="I2041" s="36">
        <v>2021</v>
      </c>
      <c r="J2041" s="38" t="s">
        <v>1424</v>
      </c>
      <c r="K2041" s="35" t="s">
        <v>28</v>
      </c>
      <c r="L2041" s="38" t="s">
        <v>1425</v>
      </c>
      <c r="M2041" s="39" t="s">
        <v>19</v>
      </c>
      <c r="N2041" s="40"/>
    </row>
    <row r="2042" spans="2:14" x14ac:dyDescent="0.2">
      <c r="B2042" s="34" t="str">
        <f>C2042&amp;"."&amp;D2042&amp;"."&amp;E2042&amp;"."&amp;F2042&amp;"."&amp;G2042&amp;"."&amp;H2042</f>
        <v>4.4.73.70.61.99</v>
      </c>
      <c r="C2042" s="35" t="s">
        <v>1240</v>
      </c>
      <c r="D2042" s="35" t="s">
        <v>1240</v>
      </c>
      <c r="E2042" s="35" t="s">
        <v>131</v>
      </c>
      <c r="F2042" s="35" t="s">
        <v>62</v>
      </c>
      <c r="G2042" s="35" t="s">
        <v>179</v>
      </c>
      <c r="H2042" s="35" t="s">
        <v>72</v>
      </c>
      <c r="I2042" s="36">
        <v>2021</v>
      </c>
      <c r="J2042" s="38" t="s">
        <v>1426</v>
      </c>
      <c r="K2042" s="35" t="s">
        <v>28</v>
      </c>
      <c r="L2042" s="38" t="s">
        <v>1427</v>
      </c>
      <c r="M2042" s="39" t="s">
        <v>19</v>
      </c>
      <c r="N2042" s="40"/>
    </row>
    <row r="2043" spans="2:14" ht="101.25" x14ac:dyDescent="0.2">
      <c r="B2043" s="34" t="str">
        <f>C2043&amp;"."&amp;D2043&amp;"."&amp;E2043&amp;"."&amp;F2043&amp;"."&amp;G2043&amp;"."&amp;H2043</f>
        <v>4.4.73.70.91.00</v>
      </c>
      <c r="C2043" s="35" t="s">
        <v>1240</v>
      </c>
      <c r="D2043" s="35" t="s">
        <v>1240</v>
      </c>
      <c r="E2043" s="35" t="s">
        <v>131</v>
      </c>
      <c r="F2043" s="35" t="s">
        <v>62</v>
      </c>
      <c r="G2043" s="35" t="s">
        <v>119</v>
      </c>
      <c r="H2043" s="35" t="s">
        <v>15</v>
      </c>
      <c r="I2043" s="36">
        <v>2021</v>
      </c>
      <c r="J2043" s="38" t="s">
        <v>120</v>
      </c>
      <c r="K2043" s="35" t="s">
        <v>28</v>
      </c>
      <c r="L2043" s="38" t="s">
        <v>312</v>
      </c>
      <c r="M2043" s="39" t="s">
        <v>19</v>
      </c>
      <c r="N2043" s="40"/>
    </row>
    <row r="2044" spans="2:14" ht="78.75" x14ac:dyDescent="0.2">
      <c r="B2044" s="34" t="str">
        <f>C2044&amp;"."&amp;D2044&amp;"."&amp;E2044&amp;"."&amp;F2044&amp;"."&amp;G2044&amp;"."&amp;H2044</f>
        <v>4.4.73.70.92.00</v>
      </c>
      <c r="C2044" s="35" t="s">
        <v>1240</v>
      </c>
      <c r="D2044" s="35" t="s">
        <v>1240</v>
      </c>
      <c r="E2044" s="35" t="s">
        <v>131</v>
      </c>
      <c r="F2044" s="35" t="s">
        <v>62</v>
      </c>
      <c r="G2044" s="35" t="s">
        <v>30</v>
      </c>
      <c r="H2044" s="35" t="s">
        <v>15</v>
      </c>
      <c r="I2044" s="36">
        <v>2021</v>
      </c>
      <c r="J2044" s="79" t="s">
        <v>31</v>
      </c>
      <c r="K2044" s="36" t="s">
        <v>17</v>
      </c>
      <c r="L2044" s="38" t="s">
        <v>1428</v>
      </c>
      <c r="M2044" s="39" t="s">
        <v>19</v>
      </c>
      <c r="N2044" s="40"/>
    </row>
    <row r="2045" spans="2:14" ht="56.25" x14ac:dyDescent="0.2">
      <c r="B2045" s="34" t="str">
        <f>C2045&amp;"."&amp;D2045&amp;"."&amp;E2045&amp;"."&amp;F2045&amp;"."&amp;G2045&amp;"."&amp;H2045</f>
        <v>4.4.73.70.93.00</v>
      </c>
      <c r="C2045" s="35" t="s">
        <v>1240</v>
      </c>
      <c r="D2045" s="35" t="s">
        <v>1240</v>
      </c>
      <c r="E2045" s="35" t="s">
        <v>131</v>
      </c>
      <c r="F2045" s="35" t="s">
        <v>62</v>
      </c>
      <c r="G2045" s="35" t="s">
        <v>395</v>
      </c>
      <c r="H2045" s="35" t="s">
        <v>15</v>
      </c>
      <c r="I2045" s="36">
        <v>2021</v>
      </c>
      <c r="J2045" s="38" t="s">
        <v>396</v>
      </c>
      <c r="K2045" s="35" t="s">
        <v>28</v>
      </c>
      <c r="L2045" s="38" t="s">
        <v>397</v>
      </c>
      <c r="M2045" s="39" t="s">
        <v>19</v>
      </c>
      <c r="N2045" s="40"/>
    </row>
    <row r="2046" spans="2:14" ht="78.75" x14ac:dyDescent="0.2">
      <c r="B2046" s="34" t="str">
        <f>C2046&amp;"."&amp;D2046&amp;"."&amp;E2046&amp;"."&amp;F2046&amp;"."&amp;G2046&amp;"."&amp;H2046</f>
        <v>4.4.73.92.00.00</v>
      </c>
      <c r="C2046" s="35" t="s">
        <v>1240</v>
      </c>
      <c r="D2046" s="35" t="s">
        <v>1240</v>
      </c>
      <c r="E2046" s="35" t="s">
        <v>131</v>
      </c>
      <c r="F2046" s="35" t="s">
        <v>30</v>
      </c>
      <c r="G2046" s="35" t="s">
        <v>15</v>
      </c>
      <c r="H2046" s="35" t="s">
        <v>15</v>
      </c>
      <c r="I2046" s="36">
        <v>2021</v>
      </c>
      <c r="J2046" s="79" t="s">
        <v>31</v>
      </c>
      <c r="K2046" s="36" t="s">
        <v>17</v>
      </c>
      <c r="L2046" s="38" t="s">
        <v>32</v>
      </c>
      <c r="M2046" s="39" t="s">
        <v>19</v>
      </c>
      <c r="N2046" s="40"/>
    </row>
    <row r="2047" spans="2:14" ht="78.75" x14ac:dyDescent="0.2">
      <c r="B2047" s="34" t="str">
        <f>C2047&amp;"."&amp;D2047&amp;"."&amp;E2047&amp;"."&amp;F2047&amp;"."&amp;G2047&amp;"."&amp;H2047</f>
        <v>4.4.74.00.00.00</v>
      </c>
      <c r="C2047" s="35" t="s">
        <v>1240</v>
      </c>
      <c r="D2047" s="35" t="s">
        <v>1240</v>
      </c>
      <c r="E2047" s="35" t="s">
        <v>134</v>
      </c>
      <c r="F2047" s="35" t="s">
        <v>15</v>
      </c>
      <c r="G2047" s="35" t="s">
        <v>15</v>
      </c>
      <c r="H2047" s="35" t="s">
        <v>15</v>
      </c>
      <c r="I2047" s="36">
        <v>2021</v>
      </c>
      <c r="J2047" s="79" t="s">
        <v>135</v>
      </c>
      <c r="K2047" s="36" t="s">
        <v>17</v>
      </c>
      <c r="L2047" s="38" t="s">
        <v>136</v>
      </c>
      <c r="M2047" s="39" t="s">
        <v>19</v>
      </c>
      <c r="N2047" s="40"/>
    </row>
    <row r="2048" spans="2:14" ht="33.75" x14ac:dyDescent="0.2">
      <c r="B2048" s="34" t="str">
        <f>C2048&amp;"."&amp;D2048&amp;"."&amp;E2048&amp;"."&amp;F2048&amp;"."&amp;G2048&amp;"."&amp;H2048</f>
        <v>4.4.74.70.00.00</v>
      </c>
      <c r="C2048" s="35" t="s">
        <v>1240</v>
      </c>
      <c r="D2048" s="35" t="s">
        <v>1240</v>
      </c>
      <c r="E2048" s="35" t="s">
        <v>134</v>
      </c>
      <c r="F2048" s="35" t="s">
        <v>62</v>
      </c>
      <c r="G2048" s="35" t="s">
        <v>15</v>
      </c>
      <c r="H2048" s="35" t="s">
        <v>15</v>
      </c>
      <c r="I2048" s="36">
        <v>2021</v>
      </c>
      <c r="J2048" s="79" t="s">
        <v>93</v>
      </c>
      <c r="K2048" s="36" t="s">
        <v>17</v>
      </c>
      <c r="L2048" s="38" t="s">
        <v>94</v>
      </c>
      <c r="M2048" s="39" t="s">
        <v>19</v>
      </c>
      <c r="N2048" s="40"/>
    </row>
    <row r="2049" spans="2:14" ht="45" x14ac:dyDescent="0.2">
      <c r="B2049" s="34" t="str">
        <f>C2049&amp;"."&amp;D2049&amp;"."&amp;E2049&amp;"."&amp;F2049&amp;"."&amp;G2049&amp;"."&amp;H2049</f>
        <v>4.4.74.70.14.00</v>
      </c>
      <c r="C2049" s="35" t="s">
        <v>1240</v>
      </c>
      <c r="D2049" s="35" t="s">
        <v>1240</v>
      </c>
      <c r="E2049" s="35" t="s">
        <v>134</v>
      </c>
      <c r="F2049" s="35" t="s">
        <v>62</v>
      </c>
      <c r="G2049" s="35" t="s">
        <v>412</v>
      </c>
      <c r="H2049" s="35" t="s">
        <v>15</v>
      </c>
      <c r="I2049" s="36">
        <v>2021</v>
      </c>
      <c r="J2049" s="38" t="s">
        <v>530</v>
      </c>
      <c r="K2049" s="35" t="s">
        <v>28</v>
      </c>
      <c r="L2049" s="38" t="s">
        <v>414</v>
      </c>
      <c r="M2049" s="39" t="s">
        <v>19</v>
      </c>
      <c r="N2049" s="40"/>
    </row>
    <row r="2050" spans="2:14" ht="56.25" x14ac:dyDescent="0.2">
      <c r="B2050" s="34" t="str">
        <f>C2050&amp;"."&amp;D2050&amp;"."&amp;E2050&amp;"."&amp;F2050&amp;"."&amp;G2050&amp;"."&amp;H2050</f>
        <v>4.4.74.70.20.00</v>
      </c>
      <c r="C2050" s="35" t="s">
        <v>1240</v>
      </c>
      <c r="D2050" s="35" t="s">
        <v>1240</v>
      </c>
      <c r="E2050" s="35" t="s">
        <v>134</v>
      </c>
      <c r="F2050" s="35" t="s">
        <v>62</v>
      </c>
      <c r="G2050" s="35" t="s">
        <v>23</v>
      </c>
      <c r="H2050" s="35" t="s">
        <v>15</v>
      </c>
      <c r="I2050" s="36">
        <v>2021</v>
      </c>
      <c r="J2050" s="38" t="s">
        <v>456</v>
      </c>
      <c r="K2050" s="35" t="s">
        <v>28</v>
      </c>
      <c r="L2050" s="38" t="s">
        <v>1281</v>
      </c>
      <c r="M2050" s="39" t="s">
        <v>19</v>
      </c>
      <c r="N2050" s="40"/>
    </row>
    <row r="2051" spans="2:14" ht="180" x14ac:dyDescent="0.2">
      <c r="B2051" s="34" t="str">
        <f>C2051&amp;"."&amp;D2051&amp;"."&amp;E2051&amp;"."&amp;F2051&amp;"."&amp;G2051&amp;"."&amp;H2051</f>
        <v>4.4.74.70.30.00</v>
      </c>
      <c r="C2051" s="35" t="s">
        <v>1240</v>
      </c>
      <c r="D2051" s="35" t="s">
        <v>1240</v>
      </c>
      <c r="E2051" s="35" t="s">
        <v>134</v>
      </c>
      <c r="F2051" s="35" t="s">
        <v>62</v>
      </c>
      <c r="G2051" s="35" t="s">
        <v>33</v>
      </c>
      <c r="H2051" s="35" t="s">
        <v>15</v>
      </c>
      <c r="I2051" s="36">
        <v>2021</v>
      </c>
      <c r="J2051" s="79" t="s">
        <v>415</v>
      </c>
      <c r="K2051" s="36" t="s">
        <v>17</v>
      </c>
      <c r="L2051" s="38" t="s">
        <v>416</v>
      </c>
      <c r="M2051" s="39" t="s">
        <v>19</v>
      </c>
      <c r="N2051" s="40"/>
    </row>
    <row r="2052" spans="2:14" ht="45" x14ac:dyDescent="0.2">
      <c r="B2052" s="34" t="str">
        <f>C2052&amp;"."&amp;D2052&amp;"."&amp;E2052&amp;"."&amp;F2052&amp;"."&amp;G2052&amp;"."&amp;H2052</f>
        <v>4.4.74.70.33.00</v>
      </c>
      <c r="C2052" s="35" t="s">
        <v>1240</v>
      </c>
      <c r="D2052" s="35" t="s">
        <v>1240</v>
      </c>
      <c r="E2052" s="35" t="s">
        <v>134</v>
      </c>
      <c r="F2052" s="35" t="s">
        <v>62</v>
      </c>
      <c r="G2052" s="35" t="s">
        <v>211</v>
      </c>
      <c r="H2052" s="35" t="s">
        <v>15</v>
      </c>
      <c r="I2052" s="36">
        <v>2021</v>
      </c>
      <c r="J2052" s="38" t="s">
        <v>417</v>
      </c>
      <c r="K2052" s="35" t="s">
        <v>28</v>
      </c>
      <c r="L2052" s="38" t="s">
        <v>418</v>
      </c>
      <c r="M2052" s="39" t="s">
        <v>19</v>
      </c>
      <c r="N2052" s="40"/>
    </row>
    <row r="2053" spans="2:14" ht="33.75" x14ac:dyDescent="0.2">
      <c r="B2053" s="34" t="str">
        <f>C2053&amp;"."&amp;D2053&amp;"."&amp;E2053&amp;"."&amp;F2053&amp;"."&amp;G2053&amp;"."&amp;H2053</f>
        <v>4.4.74.70.35.00</v>
      </c>
      <c r="C2053" s="35" t="s">
        <v>1240</v>
      </c>
      <c r="D2053" s="35" t="s">
        <v>1240</v>
      </c>
      <c r="E2053" s="35" t="s">
        <v>134</v>
      </c>
      <c r="F2053" s="35" t="s">
        <v>62</v>
      </c>
      <c r="G2053" s="35" t="s">
        <v>50</v>
      </c>
      <c r="H2053" s="35" t="s">
        <v>15</v>
      </c>
      <c r="I2053" s="36">
        <v>2021</v>
      </c>
      <c r="J2053" s="38" t="s">
        <v>419</v>
      </c>
      <c r="K2053" s="35" t="s">
        <v>28</v>
      </c>
      <c r="L2053" s="38" t="s">
        <v>420</v>
      </c>
      <c r="M2053" s="39" t="s">
        <v>19</v>
      </c>
      <c r="N2053" s="40"/>
    </row>
    <row r="2054" spans="2:14" ht="67.5" x14ac:dyDescent="0.2">
      <c r="B2054" s="34" t="str">
        <f>C2054&amp;"."&amp;D2054&amp;"."&amp;E2054&amp;"."&amp;F2054&amp;"."&amp;G2054&amp;"."&amp;H2054</f>
        <v>4.4.74.70.36.00</v>
      </c>
      <c r="C2054" s="35" t="s">
        <v>1240</v>
      </c>
      <c r="D2054" s="35" t="s">
        <v>1240</v>
      </c>
      <c r="E2054" s="35" t="s">
        <v>134</v>
      </c>
      <c r="F2054" s="35" t="s">
        <v>62</v>
      </c>
      <c r="G2054" s="35" t="s">
        <v>421</v>
      </c>
      <c r="H2054" s="35" t="s">
        <v>15</v>
      </c>
      <c r="I2054" s="36">
        <v>2021</v>
      </c>
      <c r="J2054" s="79" t="s">
        <v>422</v>
      </c>
      <c r="K2054" s="36" t="s">
        <v>17</v>
      </c>
      <c r="L2054" s="38" t="s">
        <v>423</v>
      </c>
      <c r="M2054" s="39" t="s">
        <v>19</v>
      </c>
      <c r="N2054" s="40"/>
    </row>
    <row r="2055" spans="2:14" ht="123.75" x14ac:dyDescent="0.2">
      <c r="B2055" s="34" t="str">
        <f>C2055&amp;"."&amp;D2055&amp;"."&amp;E2055&amp;"."&amp;F2055&amp;"."&amp;G2055&amp;"."&amp;H2055</f>
        <v>4.4.74.70.39.00</v>
      </c>
      <c r="C2055" s="35" t="s">
        <v>1240</v>
      </c>
      <c r="D2055" s="35" t="s">
        <v>1240</v>
      </c>
      <c r="E2055" s="35" t="s">
        <v>134</v>
      </c>
      <c r="F2055" s="35" t="s">
        <v>62</v>
      </c>
      <c r="G2055" s="35" t="s">
        <v>424</v>
      </c>
      <c r="H2055" s="35" t="s">
        <v>15</v>
      </c>
      <c r="I2055" s="36">
        <v>2021</v>
      </c>
      <c r="J2055" s="79" t="s">
        <v>425</v>
      </c>
      <c r="K2055" s="36" t="s">
        <v>17</v>
      </c>
      <c r="L2055" s="38" t="s">
        <v>516</v>
      </c>
      <c r="M2055" s="39" t="s">
        <v>19</v>
      </c>
      <c r="N2055" s="40"/>
    </row>
    <row r="2056" spans="2:14" ht="123.75" x14ac:dyDescent="0.2">
      <c r="B2056" s="34" t="str">
        <f>C2056&amp;"."&amp;D2056&amp;"."&amp;E2056&amp;"."&amp;F2056&amp;"."&amp;G2056&amp;"."&amp;H2056</f>
        <v>4.4.74.70.40.00</v>
      </c>
      <c r="C2056" s="35" t="s">
        <v>1240</v>
      </c>
      <c r="D2056" s="35" t="s">
        <v>1240</v>
      </c>
      <c r="E2056" s="35" t="s">
        <v>134</v>
      </c>
      <c r="F2056" s="35" t="s">
        <v>62</v>
      </c>
      <c r="G2056" s="35" t="s">
        <v>36</v>
      </c>
      <c r="H2056" s="35" t="s">
        <v>15</v>
      </c>
      <c r="I2056" s="36">
        <v>2021</v>
      </c>
      <c r="J2056" s="79" t="s">
        <v>517</v>
      </c>
      <c r="K2056" s="36" t="s">
        <v>17</v>
      </c>
      <c r="L2056" s="38" t="s">
        <v>518</v>
      </c>
      <c r="M2056" s="39" t="s">
        <v>19</v>
      </c>
      <c r="N2056" s="41"/>
    </row>
    <row r="2057" spans="2:14" ht="56.25" x14ac:dyDescent="0.2">
      <c r="B2057" s="34" t="str">
        <f>C2057&amp;"."&amp;D2057&amp;"."&amp;E2057&amp;"."&amp;F2057&amp;"."&amp;G2057&amp;"."&amp;H2057</f>
        <v>4.4.74.70.47.00</v>
      </c>
      <c r="C2057" s="35" t="s">
        <v>1240</v>
      </c>
      <c r="D2057" s="35" t="s">
        <v>1240</v>
      </c>
      <c r="E2057" s="35" t="s">
        <v>134</v>
      </c>
      <c r="F2057" s="35" t="s">
        <v>62</v>
      </c>
      <c r="G2057" s="35" t="s">
        <v>259</v>
      </c>
      <c r="H2057" s="35" t="s">
        <v>15</v>
      </c>
      <c r="I2057" s="36">
        <v>2021</v>
      </c>
      <c r="J2057" s="79" t="s">
        <v>458</v>
      </c>
      <c r="K2057" s="36" t="s">
        <v>17</v>
      </c>
      <c r="L2057" s="38" t="s">
        <v>459</v>
      </c>
      <c r="M2057" s="39" t="s">
        <v>19</v>
      </c>
      <c r="N2057" s="40"/>
    </row>
    <row r="2058" spans="2:14" ht="56.25" x14ac:dyDescent="0.2">
      <c r="B2058" s="34" t="str">
        <f>C2058&amp;"."&amp;D2058&amp;"."&amp;E2058&amp;"."&amp;F2058&amp;"."&amp;G2058&amp;"."&amp;H2058</f>
        <v>4.4.74.70.51.00</v>
      </c>
      <c r="C2058" s="35" t="s">
        <v>1240</v>
      </c>
      <c r="D2058" s="35" t="s">
        <v>1240</v>
      </c>
      <c r="E2058" s="35" t="s">
        <v>134</v>
      </c>
      <c r="F2058" s="35" t="s">
        <v>62</v>
      </c>
      <c r="G2058" s="35" t="s">
        <v>542</v>
      </c>
      <c r="H2058" s="35" t="s">
        <v>15</v>
      </c>
      <c r="I2058" s="36">
        <v>2021</v>
      </c>
      <c r="J2058" s="79" t="s">
        <v>1247</v>
      </c>
      <c r="K2058" s="36" t="s">
        <v>17</v>
      </c>
      <c r="L2058" s="38" t="s">
        <v>1248</v>
      </c>
      <c r="M2058" s="39" t="s">
        <v>19</v>
      </c>
      <c r="N2058" s="40"/>
    </row>
    <row r="2059" spans="2:14" ht="22.5" x14ac:dyDescent="0.2">
      <c r="B2059" s="34" t="str">
        <f>C2059&amp;"."&amp;D2059&amp;"."&amp;E2059&amp;"."&amp;F2059&amp;"."&amp;G2059&amp;"."&amp;H2059</f>
        <v>4.4.74.70.51.01</v>
      </c>
      <c r="C2059" s="35" t="s">
        <v>1240</v>
      </c>
      <c r="D2059" s="35" t="s">
        <v>1240</v>
      </c>
      <c r="E2059" s="35" t="s">
        <v>134</v>
      </c>
      <c r="F2059" s="35" t="s">
        <v>62</v>
      </c>
      <c r="G2059" s="35" t="s">
        <v>542</v>
      </c>
      <c r="H2059" s="35" t="s">
        <v>75</v>
      </c>
      <c r="I2059" s="36">
        <v>2021</v>
      </c>
      <c r="J2059" s="38" t="s">
        <v>1282</v>
      </c>
      <c r="K2059" s="35" t="s">
        <v>28</v>
      </c>
      <c r="L2059" s="38" t="s">
        <v>1283</v>
      </c>
      <c r="M2059" s="39" t="s">
        <v>19</v>
      </c>
      <c r="N2059" s="41"/>
    </row>
    <row r="2060" spans="2:14" ht="22.5" x14ac:dyDescent="0.2">
      <c r="B2060" s="34" t="str">
        <f>C2060&amp;"."&amp;D2060&amp;"."&amp;E2060&amp;"."&amp;F2060&amp;"."&amp;G2060&amp;"."&amp;H2060</f>
        <v>4.4.74.70.51.02</v>
      </c>
      <c r="C2060" s="35" t="s">
        <v>1240</v>
      </c>
      <c r="D2060" s="35" t="s">
        <v>1240</v>
      </c>
      <c r="E2060" s="35" t="s">
        <v>134</v>
      </c>
      <c r="F2060" s="35" t="s">
        <v>62</v>
      </c>
      <c r="G2060" s="35" t="s">
        <v>542</v>
      </c>
      <c r="H2060" s="35" t="s">
        <v>78</v>
      </c>
      <c r="I2060" s="36">
        <v>2021</v>
      </c>
      <c r="J2060" s="38" t="s">
        <v>1284</v>
      </c>
      <c r="K2060" s="35" t="s">
        <v>28</v>
      </c>
      <c r="L2060" s="38" t="s">
        <v>1285</v>
      </c>
      <c r="M2060" s="39" t="s">
        <v>19</v>
      </c>
      <c r="N2060" s="41"/>
    </row>
    <row r="2061" spans="2:14" ht="22.5" x14ac:dyDescent="0.2">
      <c r="B2061" s="34" t="str">
        <f>C2061&amp;"."&amp;D2061&amp;"."&amp;E2061&amp;"."&amp;F2061&amp;"."&amp;G2061&amp;"."&amp;H2061</f>
        <v>4.4.74.70.51.03</v>
      </c>
      <c r="C2061" s="35" t="s">
        <v>1240</v>
      </c>
      <c r="D2061" s="35" t="s">
        <v>1240</v>
      </c>
      <c r="E2061" s="35" t="s">
        <v>134</v>
      </c>
      <c r="F2061" s="35" t="s">
        <v>62</v>
      </c>
      <c r="G2061" s="35" t="s">
        <v>542</v>
      </c>
      <c r="H2061" s="35" t="s">
        <v>148</v>
      </c>
      <c r="I2061" s="36">
        <v>2021</v>
      </c>
      <c r="J2061" s="38" t="s">
        <v>1286</v>
      </c>
      <c r="K2061" s="35" t="s">
        <v>28</v>
      </c>
      <c r="L2061" s="38" t="s">
        <v>1287</v>
      </c>
      <c r="M2061" s="39" t="s">
        <v>19</v>
      </c>
      <c r="N2061" s="41"/>
    </row>
    <row r="2062" spans="2:14" ht="22.5" x14ac:dyDescent="0.2">
      <c r="B2062" s="34" t="str">
        <f>C2062&amp;"."&amp;D2062&amp;"."&amp;E2062&amp;"."&amp;F2062&amp;"."&amp;G2062&amp;"."&amp;H2062</f>
        <v>4.4.74.70.51.04</v>
      </c>
      <c r="C2062" s="35" t="s">
        <v>1240</v>
      </c>
      <c r="D2062" s="35" t="s">
        <v>1240</v>
      </c>
      <c r="E2062" s="35" t="s">
        <v>134</v>
      </c>
      <c r="F2062" s="35" t="s">
        <v>62</v>
      </c>
      <c r="G2062" s="35" t="s">
        <v>542</v>
      </c>
      <c r="H2062" s="35" t="s">
        <v>95</v>
      </c>
      <c r="I2062" s="36">
        <v>2021</v>
      </c>
      <c r="J2062" s="38" t="s">
        <v>1288</v>
      </c>
      <c r="K2062" s="35" t="s">
        <v>28</v>
      </c>
      <c r="L2062" s="38" t="s">
        <v>1289</v>
      </c>
      <c r="M2062" s="39" t="s">
        <v>19</v>
      </c>
      <c r="N2062" s="41"/>
    </row>
    <row r="2063" spans="2:14" ht="22.5" x14ac:dyDescent="0.2">
      <c r="B2063" s="34" t="str">
        <f>C2063&amp;"."&amp;D2063&amp;"."&amp;E2063&amp;"."&amp;F2063&amp;"."&amp;G2063&amp;"."&amp;H2063</f>
        <v>4.4.74.70.51.05</v>
      </c>
      <c r="C2063" s="35" t="s">
        <v>1240</v>
      </c>
      <c r="D2063" s="35" t="s">
        <v>1240</v>
      </c>
      <c r="E2063" s="35" t="s">
        <v>134</v>
      </c>
      <c r="F2063" s="35" t="s">
        <v>62</v>
      </c>
      <c r="G2063" s="35" t="s">
        <v>542</v>
      </c>
      <c r="H2063" s="35" t="s">
        <v>41</v>
      </c>
      <c r="I2063" s="36">
        <v>2021</v>
      </c>
      <c r="J2063" s="38" t="s">
        <v>1290</v>
      </c>
      <c r="K2063" s="35" t="s">
        <v>28</v>
      </c>
      <c r="L2063" s="38" t="s">
        <v>1291</v>
      </c>
      <c r="M2063" s="39" t="s">
        <v>19</v>
      </c>
      <c r="N2063" s="41"/>
    </row>
    <row r="2064" spans="2:14" ht="22.5" x14ac:dyDescent="0.2">
      <c r="B2064" s="34" t="str">
        <f>C2064&amp;"."&amp;D2064&amp;"."&amp;E2064&amp;"."&amp;F2064&amp;"."&amp;G2064&amp;"."&amp;H2064</f>
        <v>4.4.74.70.51.06</v>
      </c>
      <c r="C2064" s="35" t="s">
        <v>1240</v>
      </c>
      <c r="D2064" s="35" t="s">
        <v>1240</v>
      </c>
      <c r="E2064" s="35" t="s">
        <v>134</v>
      </c>
      <c r="F2064" s="35" t="s">
        <v>62</v>
      </c>
      <c r="G2064" s="35" t="s">
        <v>542</v>
      </c>
      <c r="H2064" s="35" t="s">
        <v>143</v>
      </c>
      <c r="I2064" s="36">
        <v>2021</v>
      </c>
      <c r="J2064" s="38" t="s">
        <v>1292</v>
      </c>
      <c r="K2064" s="35" t="s">
        <v>28</v>
      </c>
      <c r="L2064" s="38" t="s">
        <v>1293</v>
      </c>
      <c r="M2064" s="39" t="s">
        <v>19</v>
      </c>
      <c r="N2064" s="41"/>
    </row>
    <row r="2065" spans="2:14" ht="22.5" x14ac:dyDescent="0.2">
      <c r="B2065" s="34" t="str">
        <f>C2065&amp;"."&amp;D2065&amp;"."&amp;E2065&amp;"."&amp;F2065&amp;"."&amp;G2065&amp;"."&amp;H2065</f>
        <v>4.4.74.70.51.07</v>
      </c>
      <c r="C2065" s="35" t="s">
        <v>1240</v>
      </c>
      <c r="D2065" s="35" t="s">
        <v>1240</v>
      </c>
      <c r="E2065" s="35" t="s">
        <v>134</v>
      </c>
      <c r="F2065" s="35" t="s">
        <v>62</v>
      </c>
      <c r="G2065" s="35" t="s">
        <v>542</v>
      </c>
      <c r="H2065" s="35" t="s">
        <v>98</v>
      </c>
      <c r="I2065" s="36">
        <v>2021</v>
      </c>
      <c r="J2065" s="38" t="s">
        <v>1294</v>
      </c>
      <c r="K2065" s="35" t="s">
        <v>28</v>
      </c>
      <c r="L2065" s="38" t="s">
        <v>1295</v>
      </c>
      <c r="M2065" s="39" t="s">
        <v>19</v>
      </c>
      <c r="N2065" s="41"/>
    </row>
    <row r="2066" spans="2:14" ht="22.5" x14ac:dyDescent="0.2">
      <c r="B2066" s="34" t="str">
        <f>C2066&amp;"."&amp;D2066&amp;"."&amp;E2066&amp;"."&amp;F2066&amp;"."&amp;G2066&amp;"."&amp;H2066</f>
        <v>4.4.74.70.51.08</v>
      </c>
      <c r="C2066" s="35" t="s">
        <v>1240</v>
      </c>
      <c r="D2066" s="35" t="s">
        <v>1240</v>
      </c>
      <c r="E2066" s="35" t="s">
        <v>134</v>
      </c>
      <c r="F2066" s="35" t="s">
        <v>62</v>
      </c>
      <c r="G2066" s="35" t="s">
        <v>542</v>
      </c>
      <c r="H2066" s="35" t="s">
        <v>353</v>
      </c>
      <c r="I2066" s="36">
        <v>2021</v>
      </c>
      <c r="J2066" s="38" t="s">
        <v>1296</v>
      </c>
      <c r="K2066" s="35" t="s">
        <v>28</v>
      </c>
      <c r="L2066" s="38" t="s">
        <v>1297</v>
      </c>
      <c r="M2066" s="39" t="s">
        <v>19</v>
      </c>
      <c r="N2066" s="41"/>
    </row>
    <row r="2067" spans="2:14" ht="22.5" x14ac:dyDescent="0.2">
      <c r="B2067" s="34" t="str">
        <f>C2067&amp;"."&amp;D2067&amp;"."&amp;E2067&amp;"."&amp;F2067&amp;"."&amp;G2067&amp;"."&amp;H2067</f>
        <v>4.4.74.70.51.19</v>
      </c>
      <c r="C2067" s="35" t="s">
        <v>1240</v>
      </c>
      <c r="D2067" s="35" t="s">
        <v>1240</v>
      </c>
      <c r="E2067" s="35" t="s">
        <v>134</v>
      </c>
      <c r="F2067" s="35" t="s">
        <v>62</v>
      </c>
      <c r="G2067" s="35" t="s">
        <v>542</v>
      </c>
      <c r="H2067" s="35" t="s">
        <v>506</v>
      </c>
      <c r="I2067" s="36">
        <v>2021</v>
      </c>
      <c r="J2067" s="38" t="s">
        <v>1298</v>
      </c>
      <c r="K2067" s="35" t="s">
        <v>28</v>
      </c>
      <c r="L2067" s="38" t="s">
        <v>1299</v>
      </c>
      <c r="M2067" s="39" t="s">
        <v>19</v>
      </c>
      <c r="N2067" s="41"/>
    </row>
    <row r="2068" spans="2:14" ht="22.5" x14ac:dyDescent="0.2">
      <c r="B2068" s="34" t="str">
        <f>C2068&amp;"."&amp;D2068&amp;"."&amp;E2068&amp;"."&amp;F2068&amp;"."&amp;G2068&amp;"."&amp;H2068</f>
        <v>4.4.74.70.51.20</v>
      </c>
      <c r="C2068" s="35" t="s">
        <v>1240</v>
      </c>
      <c r="D2068" s="35" t="s">
        <v>1240</v>
      </c>
      <c r="E2068" s="35" t="s">
        <v>134</v>
      </c>
      <c r="F2068" s="35" t="s">
        <v>62</v>
      </c>
      <c r="G2068" s="35" t="s">
        <v>542</v>
      </c>
      <c r="H2068" s="35" t="s">
        <v>23</v>
      </c>
      <c r="I2068" s="36">
        <v>2021</v>
      </c>
      <c r="J2068" s="38" t="s">
        <v>1300</v>
      </c>
      <c r="K2068" s="35" t="s">
        <v>28</v>
      </c>
      <c r="L2068" s="38" t="s">
        <v>1301</v>
      </c>
      <c r="M2068" s="39" t="s">
        <v>19</v>
      </c>
      <c r="N2068" s="41"/>
    </row>
    <row r="2069" spans="2:14" ht="22.5" x14ac:dyDescent="0.2">
      <c r="B2069" s="34" t="str">
        <f>C2069&amp;"."&amp;D2069&amp;"."&amp;E2069&amp;"."&amp;F2069&amp;"."&amp;G2069&amp;"."&amp;H2069</f>
        <v>4.4.74.70.51.21</v>
      </c>
      <c r="C2069" s="35" t="s">
        <v>1240</v>
      </c>
      <c r="D2069" s="35" t="s">
        <v>1240</v>
      </c>
      <c r="E2069" s="35" t="s">
        <v>134</v>
      </c>
      <c r="F2069" s="35" t="s">
        <v>62</v>
      </c>
      <c r="G2069" s="35" t="s">
        <v>542</v>
      </c>
      <c r="H2069" s="35" t="s">
        <v>375</v>
      </c>
      <c r="I2069" s="36">
        <v>2021</v>
      </c>
      <c r="J2069" s="38" t="s">
        <v>1302</v>
      </c>
      <c r="K2069" s="35" t="s">
        <v>28</v>
      </c>
      <c r="L2069" s="38" t="s">
        <v>1303</v>
      </c>
      <c r="M2069" s="39" t="s">
        <v>19</v>
      </c>
      <c r="N2069" s="41"/>
    </row>
    <row r="2070" spans="2:14" ht="22.5" x14ac:dyDescent="0.2">
      <c r="B2070" s="34" t="str">
        <f>C2070&amp;"."&amp;D2070&amp;"."&amp;E2070&amp;"."&amp;F2070&amp;"."&amp;G2070&amp;"."&amp;H2070</f>
        <v>4.4.74.70.51.22</v>
      </c>
      <c r="C2070" s="35" t="s">
        <v>1240</v>
      </c>
      <c r="D2070" s="35" t="s">
        <v>1240</v>
      </c>
      <c r="E2070" s="35" t="s">
        <v>134</v>
      </c>
      <c r="F2070" s="35" t="s">
        <v>62</v>
      </c>
      <c r="G2070" s="35" t="s">
        <v>542</v>
      </c>
      <c r="H2070" s="35" t="s">
        <v>384</v>
      </c>
      <c r="I2070" s="36">
        <v>2021</v>
      </c>
      <c r="J2070" s="38" t="s">
        <v>1304</v>
      </c>
      <c r="K2070" s="35" t="s">
        <v>28</v>
      </c>
      <c r="L2070" s="38" t="s">
        <v>1305</v>
      </c>
      <c r="M2070" s="39" t="s">
        <v>19</v>
      </c>
      <c r="N2070" s="41"/>
    </row>
    <row r="2071" spans="2:14" ht="22.5" x14ac:dyDescent="0.2">
      <c r="B2071" s="34" t="str">
        <f>C2071&amp;"."&amp;D2071&amp;"."&amp;E2071&amp;"."&amp;F2071&amp;"."&amp;G2071&amp;"."&amp;H2071</f>
        <v>4.4.74.70.51.23</v>
      </c>
      <c r="C2071" s="35" t="s">
        <v>1240</v>
      </c>
      <c r="D2071" s="35" t="s">
        <v>1240</v>
      </c>
      <c r="E2071" s="35" t="s">
        <v>134</v>
      </c>
      <c r="F2071" s="35" t="s">
        <v>62</v>
      </c>
      <c r="G2071" s="35" t="s">
        <v>542</v>
      </c>
      <c r="H2071" s="35" t="s">
        <v>399</v>
      </c>
      <c r="I2071" s="36">
        <v>2021</v>
      </c>
      <c r="J2071" s="38" t="s">
        <v>1306</v>
      </c>
      <c r="K2071" s="35" t="s">
        <v>28</v>
      </c>
      <c r="L2071" s="38" t="s">
        <v>1307</v>
      </c>
      <c r="M2071" s="39" t="s">
        <v>19</v>
      </c>
      <c r="N2071" s="41"/>
    </row>
    <row r="2072" spans="2:14" ht="22.5" x14ac:dyDescent="0.2">
      <c r="B2072" s="34" t="str">
        <f>C2072&amp;"."&amp;D2072&amp;"."&amp;E2072&amp;"."&amp;F2072&amp;"."&amp;G2072&amp;"."&amp;H2072</f>
        <v>4.4.74.70.51.24</v>
      </c>
      <c r="C2072" s="35" t="s">
        <v>1240</v>
      </c>
      <c r="D2072" s="35" t="s">
        <v>1240</v>
      </c>
      <c r="E2072" s="35" t="s">
        <v>134</v>
      </c>
      <c r="F2072" s="35" t="s">
        <v>62</v>
      </c>
      <c r="G2072" s="35" t="s">
        <v>542</v>
      </c>
      <c r="H2072" s="35" t="s">
        <v>402</v>
      </c>
      <c r="I2072" s="36">
        <v>2021</v>
      </c>
      <c r="J2072" s="38" t="s">
        <v>1308</v>
      </c>
      <c r="K2072" s="35" t="s">
        <v>28</v>
      </c>
      <c r="L2072" s="38" t="s">
        <v>1309</v>
      </c>
      <c r="M2072" s="39" t="s">
        <v>19</v>
      </c>
      <c r="N2072" s="41"/>
    </row>
    <row r="2073" spans="2:14" ht="22.5" x14ac:dyDescent="0.2">
      <c r="B2073" s="34" t="str">
        <f>C2073&amp;"."&amp;D2073&amp;"."&amp;E2073&amp;"."&amp;F2073&amp;"."&amp;G2073&amp;"."&amp;H2073</f>
        <v>4.4.74.70.51.25</v>
      </c>
      <c r="C2073" s="35" t="s">
        <v>1240</v>
      </c>
      <c r="D2073" s="35" t="s">
        <v>1240</v>
      </c>
      <c r="E2073" s="35" t="s">
        <v>134</v>
      </c>
      <c r="F2073" s="35" t="s">
        <v>62</v>
      </c>
      <c r="G2073" s="35" t="s">
        <v>542</v>
      </c>
      <c r="H2073" s="35" t="s">
        <v>47</v>
      </c>
      <c r="I2073" s="36">
        <v>2021</v>
      </c>
      <c r="J2073" s="38" t="s">
        <v>1310</v>
      </c>
      <c r="K2073" s="35" t="s">
        <v>28</v>
      </c>
      <c r="L2073" s="38" t="s">
        <v>1311</v>
      </c>
      <c r="M2073" s="39" t="s">
        <v>19</v>
      </c>
      <c r="N2073" s="41"/>
    </row>
    <row r="2074" spans="2:14" ht="22.5" x14ac:dyDescent="0.2">
      <c r="B2074" s="34" t="str">
        <f>C2074&amp;"."&amp;D2074&amp;"."&amp;E2074&amp;"."&amp;F2074&amp;"."&amp;G2074&amp;"."&amp;H2074</f>
        <v>4.4.74.70.51.26</v>
      </c>
      <c r="C2074" s="35" t="s">
        <v>1240</v>
      </c>
      <c r="D2074" s="35" t="s">
        <v>1240</v>
      </c>
      <c r="E2074" s="35" t="s">
        <v>134</v>
      </c>
      <c r="F2074" s="35" t="s">
        <v>62</v>
      </c>
      <c r="G2074" s="35" t="s">
        <v>542</v>
      </c>
      <c r="H2074" s="35" t="s">
        <v>658</v>
      </c>
      <c r="I2074" s="36">
        <v>2021</v>
      </c>
      <c r="J2074" s="38" t="s">
        <v>1312</v>
      </c>
      <c r="K2074" s="35" t="s">
        <v>28</v>
      </c>
      <c r="L2074" s="38" t="s">
        <v>1313</v>
      </c>
      <c r="M2074" s="39" t="s">
        <v>19</v>
      </c>
      <c r="N2074" s="41"/>
    </row>
    <row r="2075" spans="2:14" ht="22.5" x14ac:dyDescent="0.2">
      <c r="B2075" s="34" t="str">
        <f>C2075&amp;"."&amp;D2075&amp;"."&amp;E2075&amp;"."&amp;F2075&amp;"."&amp;G2075&amp;"."&amp;H2075</f>
        <v>4.4.74.70.51.27</v>
      </c>
      <c r="C2075" s="35" t="s">
        <v>1240</v>
      </c>
      <c r="D2075" s="35" t="s">
        <v>1240</v>
      </c>
      <c r="E2075" s="35" t="s">
        <v>134</v>
      </c>
      <c r="F2075" s="35" t="s">
        <v>62</v>
      </c>
      <c r="G2075" s="35" t="s">
        <v>542</v>
      </c>
      <c r="H2075" s="35" t="s">
        <v>577</v>
      </c>
      <c r="I2075" s="36">
        <v>2021</v>
      </c>
      <c r="J2075" s="38" t="s">
        <v>1314</v>
      </c>
      <c r="K2075" s="35" t="s">
        <v>28</v>
      </c>
      <c r="L2075" s="38" t="s">
        <v>1315</v>
      </c>
      <c r="M2075" s="39" t="s">
        <v>19</v>
      </c>
      <c r="N2075" s="41"/>
    </row>
    <row r="2076" spans="2:14" ht="22.5" x14ac:dyDescent="0.2">
      <c r="B2076" s="34" t="str">
        <f>C2076&amp;"."&amp;D2076&amp;"."&amp;E2076&amp;"."&amp;F2076&amp;"."&amp;G2076&amp;"."&amp;H2076</f>
        <v>4.4.74.70.51.28</v>
      </c>
      <c r="C2076" s="35" t="s">
        <v>1240</v>
      </c>
      <c r="D2076" s="35" t="s">
        <v>1240</v>
      </c>
      <c r="E2076" s="35" t="s">
        <v>134</v>
      </c>
      <c r="F2076" s="35" t="s">
        <v>62</v>
      </c>
      <c r="G2076" s="35" t="s">
        <v>542</v>
      </c>
      <c r="H2076" s="35" t="s">
        <v>580</v>
      </c>
      <c r="I2076" s="36">
        <v>2021</v>
      </c>
      <c r="J2076" s="38" t="s">
        <v>1316</v>
      </c>
      <c r="K2076" s="35" t="s">
        <v>28</v>
      </c>
      <c r="L2076" s="38" t="s">
        <v>1317</v>
      </c>
      <c r="M2076" s="39" t="s">
        <v>19</v>
      </c>
      <c r="N2076" s="41"/>
    </row>
    <row r="2077" spans="2:14" ht="22.5" x14ac:dyDescent="0.2">
      <c r="B2077" s="34" t="str">
        <f>C2077&amp;"."&amp;D2077&amp;"."&amp;E2077&amp;"."&amp;F2077&amp;"."&amp;G2077&amp;"."&amp;H2077</f>
        <v>4.4.74.70.51.29</v>
      </c>
      <c r="C2077" s="35" t="s">
        <v>1240</v>
      </c>
      <c r="D2077" s="35" t="s">
        <v>1240</v>
      </c>
      <c r="E2077" s="35" t="s">
        <v>134</v>
      </c>
      <c r="F2077" s="35" t="s">
        <v>62</v>
      </c>
      <c r="G2077" s="35" t="s">
        <v>542</v>
      </c>
      <c r="H2077" s="35" t="s">
        <v>583</v>
      </c>
      <c r="I2077" s="36">
        <v>2021</v>
      </c>
      <c r="J2077" s="38" t="s">
        <v>1318</v>
      </c>
      <c r="K2077" s="35" t="s">
        <v>28</v>
      </c>
      <c r="L2077" s="38" t="s">
        <v>1319</v>
      </c>
      <c r="M2077" s="39" t="s">
        <v>19</v>
      </c>
      <c r="N2077" s="41"/>
    </row>
    <row r="2078" spans="2:14" ht="22.5" x14ac:dyDescent="0.2">
      <c r="B2078" s="34" t="str">
        <f>C2078&amp;"."&amp;D2078&amp;"."&amp;E2078&amp;"."&amp;F2078&amp;"."&amp;G2078&amp;"."&amp;H2078</f>
        <v>4.4.74.70.51.30</v>
      </c>
      <c r="C2078" s="35" t="s">
        <v>1240</v>
      </c>
      <c r="D2078" s="35" t="s">
        <v>1240</v>
      </c>
      <c r="E2078" s="35" t="s">
        <v>134</v>
      </c>
      <c r="F2078" s="35" t="s">
        <v>62</v>
      </c>
      <c r="G2078" s="35" t="s">
        <v>542</v>
      </c>
      <c r="H2078" s="35" t="s">
        <v>33</v>
      </c>
      <c r="I2078" s="36">
        <v>2021</v>
      </c>
      <c r="J2078" s="38" t="s">
        <v>1320</v>
      </c>
      <c r="K2078" s="35" t="s">
        <v>28</v>
      </c>
      <c r="L2078" s="38" t="s">
        <v>1321</v>
      </c>
      <c r="M2078" s="39" t="s">
        <v>19</v>
      </c>
      <c r="N2078" s="41"/>
    </row>
    <row r="2079" spans="2:14" ht="22.5" x14ac:dyDescent="0.2">
      <c r="B2079" s="34" t="str">
        <f>C2079&amp;"."&amp;D2079&amp;"."&amp;E2079&amp;"."&amp;F2079&amp;"."&amp;G2079&amp;"."&amp;H2079</f>
        <v>4.4.74.70.51.39</v>
      </c>
      <c r="C2079" s="35" t="s">
        <v>1240</v>
      </c>
      <c r="D2079" s="35" t="s">
        <v>1240</v>
      </c>
      <c r="E2079" s="35" t="s">
        <v>134</v>
      </c>
      <c r="F2079" s="35" t="s">
        <v>62</v>
      </c>
      <c r="G2079" s="35" t="s">
        <v>542</v>
      </c>
      <c r="H2079" s="35" t="s">
        <v>424</v>
      </c>
      <c r="I2079" s="36">
        <v>2021</v>
      </c>
      <c r="J2079" s="38" t="s">
        <v>1322</v>
      </c>
      <c r="K2079" s="35" t="s">
        <v>28</v>
      </c>
      <c r="L2079" s="38" t="s">
        <v>1323</v>
      </c>
      <c r="M2079" s="39" t="s">
        <v>19</v>
      </c>
      <c r="N2079" s="41"/>
    </row>
    <row r="2080" spans="2:14" x14ac:dyDescent="0.2">
      <c r="B2080" s="34" t="str">
        <f>C2080&amp;"."&amp;D2080&amp;"."&amp;E2080&amp;"."&amp;F2080&amp;"."&amp;G2080&amp;"."&amp;H2080</f>
        <v>4.4.74.70.51.51</v>
      </c>
      <c r="C2080" s="35" t="s">
        <v>1240</v>
      </c>
      <c r="D2080" s="35" t="s">
        <v>1240</v>
      </c>
      <c r="E2080" s="35" t="s">
        <v>134</v>
      </c>
      <c r="F2080" s="35" t="s">
        <v>62</v>
      </c>
      <c r="G2080" s="35" t="s">
        <v>542</v>
      </c>
      <c r="H2080" s="35" t="s">
        <v>542</v>
      </c>
      <c r="I2080" s="36">
        <v>2021</v>
      </c>
      <c r="J2080" s="38" t="s">
        <v>1324</v>
      </c>
      <c r="K2080" s="35" t="s">
        <v>28</v>
      </c>
      <c r="L2080" s="38" t="s">
        <v>1325</v>
      </c>
      <c r="M2080" s="39" t="s">
        <v>19</v>
      </c>
      <c r="N2080" s="41"/>
    </row>
    <row r="2081" spans="2:14" ht="22.5" x14ac:dyDescent="0.2">
      <c r="B2081" s="34" t="str">
        <f>C2081&amp;"."&amp;D2081&amp;"."&amp;E2081&amp;"."&amp;F2081&amp;"."&amp;G2081&amp;"."&amp;H2081</f>
        <v>4.4.74.70.51.92</v>
      </c>
      <c r="C2081" s="35" t="s">
        <v>1240</v>
      </c>
      <c r="D2081" s="35" t="s">
        <v>1240</v>
      </c>
      <c r="E2081" s="35" t="s">
        <v>134</v>
      </c>
      <c r="F2081" s="35" t="s">
        <v>62</v>
      </c>
      <c r="G2081" s="35" t="s">
        <v>542</v>
      </c>
      <c r="H2081" s="35" t="s">
        <v>30</v>
      </c>
      <c r="I2081" s="36">
        <v>2021</v>
      </c>
      <c r="J2081" s="38" t="s">
        <v>1326</v>
      </c>
      <c r="K2081" s="35" t="s">
        <v>28</v>
      </c>
      <c r="L2081" s="38" t="s">
        <v>1327</v>
      </c>
      <c r="M2081" s="39" t="s">
        <v>19</v>
      </c>
      <c r="N2081" s="41"/>
    </row>
    <row r="2082" spans="2:14" x14ac:dyDescent="0.2">
      <c r="B2082" s="34" t="str">
        <f>C2082&amp;"."&amp;D2082&amp;"."&amp;E2082&amp;"."&amp;F2082&amp;"."&amp;G2082&amp;"."&amp;H2082</f>
        <v>4.4.74.70.51.93</v>
      </c>
      <c r="C2082" s="35" t="s">
        <v>1240</v>
      </c>
      <c r="D2082" s="35" t="s">
        <v>1240</v>
      </c>
      <c r="E2082" s="35" t="s">
        <v>134</v>
      </c>
      <c r="F2082" s="35" t="s">
        <v>62</v>
      </c>
      <c r="G2082" s="35" t="s">
        <v>542</v>
      </c>
      <c r="H2082" s="35" t="s">
        <v>395</v>
      </c>
      <c r="I2082" s="36">
        <v>2021</v>
      </c>
      <c r="J2082" s="38" t="s">
        <v>1328</v>
      </c>
      <c r="K2082" s="35" t="s">
        <v>28</v>
      </c>
      <c r="L2082" s="38" t="s">
        <v>1329</v>
      </c>
      <c r="M2082" s="39" t="s">
        <v>19</v>
      </c>
      <c r="N2082" s="41"/>
    </row>
    <row r="2083" spans="2:14" x14ac:dyDescent="0.2">
      <c r="B2083" s="34" t="str">
        <f>C2083&amp;"."&amp;D2083&amp;"."&amp;E2083&amp;"."&amp;F2083&amp;"."&amp;G2083&amp;"."&amp;H2083</f>
        <v>4.4.74.70.51.99</v>
      </c>
      <c r="C2083" s="35" t="s">
        <v>1240</v>
      </c>
      <c r="D2083" s="35" t="s">
        <v>1240</v>
      </c>
      <c r="E2083" s="35" t="s">
        <v>134</v>
      </c>
      <c r="F2083" s="35" t="s">
        <v>62</v>
      </c>
      <c r="G2083" s="35" t="s">
        <v>542</v>
      </c>
      <c r="H2083" s="35" t="s">
        <v>72</v>
      </c>
      <c r="I2083" s="36">
        <v>2021</v>
      </c>
      <c r="J2083" s="38" t="s">
        <v>1330</v>
      </c>
      <c r="K2083" s="35" t="s">
        <v>28</v>
      </c>
      <c r="L2083" s="38" t="s">
        <v>1331</v>
      </c>
      <c r="M2083" s="39" t="s">
        <v>19</v>
      </c>
      <c r="N2083" s="41"/>
    </row>
    <row r="2084" spans="2:14" ht="135" x14ac:dyDescent="0.2">
      <c r="B2084" s="34" t="str">
        <f>C2084&amp;"."&amp;D2084&amp;"."&amp;E2084&amp;"."&amp;F2084&amp;"."&amp;G2084&amp;"."&amp;H2084</f>
        <v>4.4.74.70.52.00</v>
      </c>
      <c r="C2084" s="35" t="s">
        <v>1240</v>
      </c>
      <c r="D2084" s="35" t="s">
        <v>1240</v>
      </c>
      <c r="E2084" s="35" t="s">
        <v>134</v>
      </c>
      <c r="F2084" s="35" t="s">
        <v>62</v>
      </c>
      <c r="G2084" s="35" t="s">
        <v>723</v>
      </c>
      <c r="H2084" s="35" t="s">
        <v>15</v>
      </c>
      <c r="I2084" s="36">
        <v>2021</v>
      </c>
      <c r="J2084" s="79" t="s">
        <v>1249</v>
      </c>
      <c r="K2084" s="36" t="s">
        <v>17</v>
      </c>
      <c r="L2084" s="38" t="s">
        <v>1250</v>
      </c>
      <c r="M2084" s="39" t="s">
        <v>19</v>
      </c>
      <c r="N2084" s="41"/>
    </row>
    <row r="2085" spans="2:14" ht="22.5" x14ac:dyDescent="0.2">
      <c r="B2085" s="34" t="str">
        <f>C2085&amp;"."&amp;D2085&amp;"."&amp;E2085&amp;"."&amp;F2085&amp;"."&amp;G2085&amp;"."&amp;H2085</f>
        <v>4.4.74.70.52.02</v>
      </c>
      <c r="C2085" s="35" t="s">
        <v>1240</v>
      </c>
      <c r="D2085" s="35" t="s">
        <v>1240</v>
      </c>
      <c r="E2085" s="35" t="s">
        <v>134</v>
      </c>
      <c r="F2085" s="35" t="s">
        <v>62</v>
      </c>
      <c r="G2085" s="35" t="s">
        <v>723</v>
      </c>
      <c r="H2085" s="35" t="s">
        <v>78</v>
      </c>
      <c r="I2085" s="36">
        <v>2021</v>
      </c>
      <c r="J2085" s="38" t="s">
        <v>1332</v>
      </c>
      <c r="K2085" s="35" t="s">
        <v>28</v>
      </c>
      <c r="L2085" s="38" t="s">
        <v>1333</v>
      </c>
      <c r="M2085" s="39" t="s">
        <v>19</v>
      </c>
      <c r="N2085" s="41"/>
    </row>
    <row r="2086" spans="2:14" ht="78.75" x14ac:dyDescent="0.2">
      <c r="B2086" s="34" t="str">
        <f>C2086&amp;"."&amp;D2086&amp;"."&amp;E2086&amp;"."&amp;F2086&amp;"."&amp;G2086&amp;"."&amp;H2086</f>
        <v>4.4.74.70.52.04</v>
      </c>
      <c r="C2086" s="35" t="s">
        <v>1240</v>
      </c>
      <c r="D2086" s="35" t="s">
        <v>1240</v>
      </c>
      <c r="E2086" s="35" t="s">
        <v>134</v>
      </c>
      <c r="F2086" s="35" t="s">
        <v>62</v>
      </c>
      <c r="G2086" s="35" t="s">
        <v>723</v>
      </c>
      <c r="H2086" s="35" t="s">
        <v>95</v>
      </c>
      <c r="I2086" s="36">
        <v>2021</v>
      </c>
      <c r="J2086" s="38" t="s">
        <v>1334</v>
      </c>
      <c r="K2086" s="35" t="s">
        <v>28</v>
      </c>
      <c r="L2086" s="38" t="s">
        <v>1335</v>
      </c>
      <c r="M2086" s="39" t="s">
        <v>19</v>
      </c>
      <c r="N2086" s="41"/>
    </row>
    <row r="2087" spans="2:14" ht="78.75" x14ac:dyDescent="0.2">
      <c r="B2087" s="34" t="str">
        <f>C2087&amp;"."&amp;D2087&amp;"."&amp;E2087&amp;"."&amp;F2087&amp;"."&amp;G2087&amp;"."&amp;H2087</f>
        <v>4.4.74.70.52.06</v>
      </c>
      <c r="C2087" s="35" t="s">
        <v>1240</v>
      </c>
      <c r="D2087" s="35" t="s">
        <v>1240</v>
      </c>
      <c r="E2087" s="35" t="s">
        <v>134</v>
      </c>
      <c r="F2087" s="35" t="s">
        <v>62</v>
      </c>
      <c r="G2087" s="35" t="s">
        <v>723</v>
      </c>
      <c r="H2087" s="35" t="s">
        <v>143</v>
      </c>
      <c r="I2087" s="36">
        <v>2021</v>
      </c>
      <c r="J2087" s="38" t="s">
        <v>1336</v>
      </c>
      <c r="K2087" s="35" t="s">
        <v>28</v>
      </c>
      <c r="L2087" s="38" t="s">
        <v>1337</v>
      </c>
      <c r="M2087" s="39" t="s">
        <v>19</v>
      </c>
      <c r="N2087" s="41"/>
    </row>
    <row r="2088" spans="2:14" ht="135" x14ac:dyDescent="0.2">
      <c r="B2088" s="34" t="str">
        <f>C2088&amp;"."&amp;D2088&amp;"."&amp;E2088&amp;"."&amp;F2088&amp;"."&amp;G2088&amp;"."&amp;H2088</f>
        <v>4.4.74.70.52.08</v>
      </c>
      <c r="C2088" s="35" t="s">
        <v>1240</v>
      </c>
      <c r="D2088" s="35" t="s">
        <v>1240</v>
      </c>
      <c r="E2088" s="35" t="s">
        <v>134</v>
      </c>
      <c r="F2088" s="35" t="s">
        <v>62</v>
      </c>
      <c r="G2088" s="35" t="s">
        <v>723</v>
      </c>
      <c r="H2088" s="35" t="s">
        <v>353</v>
      </c>
      <c r="I2088" s="36">
        <v>2021</v>
      </c>
      <c r="J2088" s="38" t="s">
        <v>1338</v>
      </c>
      <c r="K2088" s="35" t="s">
        <v>28</v>
      </c>
      <c r="L2088" s="38" t="s">
        <v>1339</v>
      </c>
      <c r="M2088" s="39" t="s">
        <v>19</v>
      </c>
      <c r="N2088" s="41"/>
    </row>
    <row r="2089" spans="2:14" ht="67.5" x14ac:dyDescent="0.2">
      <c r="B2089" s="34" t="str">
        <f>C2089&amp;"."&amp;D2089&amp;"."&amp;E2089&amp;"."&amp;F2089&amp;"."&amp;G2089&amp;"."&amp;H2089</f>
        <v>4.4.74.70.52.10</v>
      </c>
      <c r="C2089" s="35" t="s">
        <v>1240</v>
      </c>
      <c r="D2089" s="35" t="s">
        <v>1240</v>
      </c>
      <c r="E2089" s="35" t="s">
        <v>134</v>
      </c>
      <c r="F2089" s="35" t="s">
        <v>62</v>
      </c>
      <c r="G2089" s="35" t="s">
        <v>723</v>
      </c>
      <c r="H2089" s="35" t="s">
        <v>283</v>
      </c>
      <c r="I2089" s="36">
        <v>2021</v>
      </c>
      <c r="J2089" s="38" t="s">
        <v>1340</v>
      </c>
      <c r="K2089" s="35" t="s">
        <v>28</v>
      </c>
      <c r="L2089" s="38" t="s">
        <v>1341</v>
      </c>
      <c r="M2089" s="39" t="s">
        <v>19</v>
      </c>
      <c r="N2089" s="41"/>
    </row>
    <row r="2090" spans="2:14" ht="101.25" x14ac:dyDescent="0.2">
      <c r="B2090" s="34" t="str">
        <f>C2090&amp;"."&amp;D2090&amp;"."&amp;E2090&amp;"."&amp;F2090&amp;"."&amp;G2090&amp;"."&amp;H2090</f>
        <v>4.4.74.70.52.12</v>
      </c>
      <c r="C2090" s="35" t="s">
        <v>1240</v>
      </c>
      <c r="D2090" s="35" t="s">
        <v>1240</v>
      </c>
      <c r="E2090" s="35" t="s">
        <v>134</v>
      </c>
      <c r="F2090" s="35" t="s">
        <v>62</v>
      </c>
      <c r="G2090" s="35" t="s">
        <v>723</v>
      </c>
      <c r="H2090" s="35" t="s">
        <v>616</v>
      </c>
      <c r="I2090" s="36">
        <v>2021</v>
      </c>
      <c r="J2090" s="38" t="s">
        <v>1342</v>
      </c>
      <c r="K2090" s="35" t="s">
        <v>28</v>
      </c>
      <c r="L2090" s="38" t="s">
        <v>1343</v>
      </c>
      <c r="M2090" s="39" t="s">
        <v>19</v>
      </c>
      <c r="N2090" s="41"/>
    </row>
    <row r="2091" spans="2:14" ht="45" x14ac:dyDescent="0.2">
      <c r="B2091" s="34" t="str">
        <f>C2091&amp;"."&amp;D2091&amp;"."&amp;E2091&amp;"."&amp;F2091&amp;"."&amp;G2091&amp;"."&amp;H2091</f>
        <v>4.4.74.70.52.14</v>
      </c>
      <c r="C2091" s="35" t="s">
        <v>1240</v>
      </c>
      <c r="D2091" s="35" t="s">
        <v>1240</v>
      </c>
      <c r="E2091" s="35" t="s">
        <v>134</v>
      </c>
      <c r="F2091" s="35" t="s">
        <v>62</v>
      </c>
      <c r="G2091" s="35" t="s">
        <v>723</v>
      </c>
      <c r="H2091" s="35" t="s">
        <v>412</v>
      </c>
      <c r="I2091" s="36">
        <v>2021</v>
      </c>
      <c r="J2091" s="38" t="s">
        <v>1344</v>
      </c>
      <c r="K2091" s="35" t="s">
        <v>28</v>
      </c>
      <c r="L2091" s="38" t="s">
        <v>1345</v>
      </c>
      <c r="M2091" s="39" t="s">
        <v>19</v>
      </c>
      <c r="N2091" s="41"/>
    </row>
    <row r="2092" spans="2:14" ht="90" x14ac:dyDescent="0.2">
      <c r="B2092" s="34" t="str">
        <f>C2092&amp;"."&amp;D2092&amp;"."&amp;E2092&amp;"."&amp;F2092&amp;"."&amp;G2092&amp;"."&amp;H2092</f>
        <v>4.4.74.70.52.18</v>
      </c>
      <c r="C2092" s="35" t="s">
        <v>1240</v>
      </c>
      <c r="D2092" s="35" t="s">
        <v>1240</v>
      </c>
      <c r="E2092" s="35" t="s">
        <v>134</v>
      </c>
      <c r="F2092" s="35" t="s">
        <v>62</v>
      </c>
      <c r="G2092" s="35" t="s">
        <v>723</v>
      </c>
      <c r="H2092" s="35" t="s">
        <v>288</v>
      </c>
      <c r="I2092" s="36">
        <v>2021</v>
      </c>
      <c r="J2092" s="38" t="s">
        <v>1346</v>
      </c>
      <c r="K2092" s="35" t="s">
        <v>28</v>
      </c>
      <c r="L2092" s="38" t="s">
        <v>1347</v>
      </c>
      <c r="M2092" s="39" t="s">
        <v>19</v>
      </c>
      <c r="N2092" s="41"/>
    </row>
    <row r="2093" spans="2:14" ht="45" x14ac:dyDescent="0.2">
      <c r="B2093" s="34" t="str">
        <f>C2093&amp;"."&amp;D2093&amp;"."&amp;E2093&amp;"."&amp;F2093&amp;"."&amp;G2093&amp;"."&amp;H2093</f>
        <v>4.4.74.70.52.19</v>
      </c>
      <c r="C2093" s="35" t="s">
        <v>1240</v>
      </c>
      <c r="D2093" s="35" t="s">
        <v>1240</v>
      </c>
      <c r="E2093" s="35" t="s">
        <v>134</v>
      </c>
      <c r="F2093" s="35" t="s">
        <v>62</v>
      </c>
      <c r="G2093" s="35" t="s">
        <v>723</v>
      </c>
      <c r="H2093" s="35" t="s">
        <v>506</v>
      </c>
      <c r="I2093" s="36">
        <v>2021</v>
      </c>
      <c r="J2093" s="38" t="s">
        <v>1348</v>
      </c>
      <c r="K2093" s="35" t="s">
        <v>28</v>
      </c>
      <c r="L2093" s="38" t="s">
        <v>1349</v>
      </c>
      <c r="M2093" s="39" t="s">
        <v>19</v>
      </c>
      <c r="N2093" s="41"/>
    </row>
    <row r="2094" spans="2:14" ht="45" x14ac:dyDescent="0.2">
      <c r="B2094" s="34" t="str">
        <f>C2094&amp;"."&amp;D2094&amp;"."&amp;E2094&amp;"."&amp;F2094&amp;"."&amp;G2094&amp;"."&amp;H2094</f>
        <v>4.4.74.70.52.20</v>
      </c>
      <c r="C2094" s="35" t="s">
        <v>1240</v>
      </c>
      <c r="D2094" s="35" t="s">
        <v>1240</v>
      </c>
      <c r="E2094" s="35" t="s">
        <v>134</v>
      </c>
      <c r="F2094" s="35" t="s">
        <v>62</v>
      </c>
      <c r="G2094" s="35" t="s">
        <v>723</v>
      </c>
      <c r="H2094" s="35" t="s">
        <v>23</v>
      </c>
      <c r="I2094" s="36">
        <v>2021</v>
      </c>
      <c r="J2094" s="38" t="s">
        <v>1350</v>
      </c>
      <c r="K2094" s="35" t="s">
        <v>28</v>
      </c>
      <c r="L2094" s="38" t="s">
        <v>1351</v>
      </c>
      <c r="M2094" s="39" t="s">
        <v>19</v>
      </c>
      <c r="N2094" s="41"/>
    </row>
    <row r="2095" spans="2:14" ht="56.25" x14ac:dyDescent="0.2">
      <c r="B2095" s="34" t="str">
        <f>C2095&amp;"."&amp;D2095&amp;"."&amp;E2095&amp;"."&amp;F2095&amp;"."&amp;G2095&amp;"."&amp;H2095</f>
        <v>4.4.74.70.52.22</v>
      </c>
      <c r="C2095" s="35" t="s">
        <v>1240</v>
      </c>
      <c r="D2095" s="35" t="s">
        <v>1240</v>
      </c>
      <c r="E2095" s="35" t="s">
        <v>134</v>
      </c>
      <c r="F2095" s="35" t="s">
        <v>62</v>
      </c>
      <c r="G2095" s="35" t="s">
        <v>723</v>
      </c>
      <c r="H2095" s="35" t="s">
        <v>384</v>
      </c>
      <c r="I2095" s="36">
        <v>2021</v>
      </c>
      <c r="J2095" s="38" t="s">
        <v>1352</v>
      </c>
      <c r="K2095" s="35" t="s">
        <v>28</v>
      </c>
      <c r="L2095" s="38" t="s">
        <v>1353</v>
      </c>
      <c r="M2095" s="39" t="s">
        <v>19</v>
      </c>
      <c r="N2095" s="41"/>
    </row>
    <row r="2096" spans="2:14" ht="67.5" x14ac:dyDescent="0.2">
      <c r="B2096" s="34" t="str">
        <f>C2096&amp;"."&amp;D2096&amp;"."&amp;E2096&amp;"."&amp;F2096&amp;"."&amp;G2096&amp;"."&amp;H2096</f>
        <v>4.4.74.70.52.24</v>
      </c>
      <c r="C2096" s="35" t="s">
        <v>1240</v>
      </c>
      <c r="D2096" s="35" t="s">
        <v>1240</v>
      </c>
      <c r="E2096" s="35" t="s">
        <v>134</v>
      </c>
      <c r="F2096" s="35" t="s">
        <v>62</v>
      </c>
      <c r="G2096" s="35" t="s">
        <v>723</v>
      </c>
      <c r="H2096" s="35" t="s">
        <v>402</v>
      </c>
      <c r="I2096" s="36">
        <v>2021</v>
      </c>
      <c r="J2096" s="38" t="s">
        <v>1354</v>
      </c>
      <c r="K2096" s="35" t="s">
        <v>28</v>
      </c>
      <c r="L2096" s="38" t="s">
        <v>1355</v>
      </c>
      <c r="M2096" s="39" t="s">
        <v>19</v>
      </c>
      <c r="N2096" s="41"/>
    </row>
    <row r="2097" spans="2:14" ht="33.75" x14ac:dyDescent="0.2">
      <c r="B2097" s="34" t="str">
        <f>C2097&amp;"."&amp;D2097&amp;"."&amp;E2097&amp;"."&amp;F2097&amp;"."&amp;G2097&amp;"."&amp;H2097</f>
        <v>4.4.74.70.52.26</v>
      </c>
      <c r="C2097" s="35" t="s">
        <v>1240</v>
      </c>
      <c r="D2097" s="35" t="s">
        <v>1240</v>
      </c>
      <c r="E2097" s="35" t="s">
        <v>134</v>
      </c>
      <c r="F2097" s="35" t="s">
        <v>62</v>
      </c>
      <c r="G2097" s="35" t="s">
        <v>723</v>
      </c>
      <c r="H2097" s="35" t="s">
        <v>658</v>
      </c>
      <c r="I2097" s="36">
        <v>2021</v>
      </c>
      <c r="J2097" s="38" t="s">
        <v>1356</v>
      </c>
      <c r="K2097" s="35" t="s">
        <v>28</v>
      </c>
      <c r="L2097" s="38" t="s">
        <v>1357</v>
      </c>
      <c r="M2097" s="39" t="s">
        <v>19</v>
      </c>
      <c r="N2097" s="41"/>
    </row>
    <row r="2098" spans="2:14" ht="56.25" x14ac:dyDescent="0.2">
      <c r="B2098" s="34" t="str">
        <f>C2098&amp;"."&amp;D2098&amp;"."&amp;E2098&amp;"."&amp;F2098&amp;"."&amp;G2098&amp;"."&amp;H2098</f>
        <v>4.4.74.70.52.28</v>
      </c>
      <c r="C2098" s="35" t="s">
        <v>1240</v>
      </c>
      <c r="D2098" s="35" t="s">
        <v>1240</v>
      </c>
      <c r="E2098" s="35" t="s">
        <v>134</v>
      </c>
      <c r="F2098" s="35" t="s">
        <v>62</v>
      </c>
      <c r="G2098" s="35" t="s">
        <v>723</v>
      </c>
      <c r="H2098" s="35" t="s">
        <v>580</v>
      </c>
      <c r="I2098" s="36">
        <v>2021</v>
      </c>
      <c r="J2098" s="38" t="s">
        <v>1358</v>
      </c>
      <c r="K2098" s="35" t="s">
        <v>28</v>
      </c>
      <c r="L2098" s="38" t="s">
        <v>1359</v>
      </c>
      <c r="M2098" s="39" t="s">
        <v>19</v>
      </c>
      <c r="N2098" s="41"/>
    </row>
    <row r="2099" spans="2:14" ht="56.25" x14ac:dyDescent="0.2">
      <c r="B2099" s="34" t="str">
        <f>C2099&amp;"."&amp;D2099&amp;"."&amp;E2099&amp;"."&amp;F2099&amp;"."&amp;G2099&amp;"."&amp;H2099</f>
        <v>4.4.74.70.52.30</v>
      </c>
      <c r="C2099" s="35" t="s">
        <v>1240</v>
      </c>
      <c r="D2099" s="35" t="s">
        <v>1240</v>
      </c>
      <c r="E2099" s="35" t="s">
        <v>134</v>
      </c>
      <c r="F2099" s="35" t="s">
        <v>62</v>
      </c>
      <c r="G2099" s="35" t="s">
        <v>723</v>
      </c>
      <c r="H2099" s="35" t="s">
        <v>33</v>
      </c>
      <c r="I2099" s="36">
        <v>2021</v>
      </c>
      <c r="J2099" s="38" t="s">
        <v>1360</v>
      </c>
      <c r="K2099" s="35" t="s">
        <v>28</v>
      </c>
      <c r="L2099" s="38" t="s">
        <v>1361</v>
      </c>
      <c r="M2099" s="39" t="s">
        <v>19</v>
      </c>
      <c r="N2099" s="41"/>
    </row>
    <row r="2100" spans="2:14" ht="56.25" x14ac:dyDescent="0.2">
      <c r="B2100" s="34" t="str">
        <f>C2100&amp;"."&amp;D2100&amp;"."&amp;E2100&amp;"."&amp;F2100&amp;"."&amp;G2100&amp;"."&amp;H2100</f>
        <v>4.4.74.70.52.32</v>
      </c>
      <c r="C2100" s="35" t="s">
        <v>1240</v>
      </c>
      <c r="D2100" s="35" t="s">
        <v>1240</v>
      </c>
      <c r="E2100" s="35" t="s">
        <v>134</v>
      </c>
      <c r="F2100" s="35" t="s">
        <v>62</v>
      </c>
      <c r="G2100" s="35" t="s">
        <v>723</v>
      </c>
      <c r="H2100" s="35" t="s">
        <v>298</v>
      </c>
      <c r="I2100" s="36">
        <v>2021</v>
      </c>
      <c r="J2100" s="38" t="s">
        <v>1362</v>
      </c>
      <c r="K2100" s="35" t="s">
        <v>28</v>
      </c>
      <c r="L2100" s="38" t="s">
        <v>1363</v>
      </c>
      <c r="M2100" s="39" t="s">
        <v>19</v>
      </c>
      <c r="N2100" s="41"/>
    </row>
    <row r="2101" spans="2:14" ht="78.75" x14ac:dyDescent="0.2">
      <c r="B2101" s="34" t="str">
        <f>C2101&amp;"."&amp;D2101&amp;"."&amp;E2101&amp;"."&amp;F2101&amp;"."&amp;G2101&amp;"."&amp;H2101</f>
        <v>4.4.74.70.52.33</v>
      </c>
      <c r="C2101" s="35" t="s">
        <v>1240</v>
      </c>
      <c r="D2101" s="35" t="s">
        <v>1240</v>
      </c>
      <c r="E2101" s="35" t="s">
        <v>134</v>
      </c>
      <c r="F2101" s="35" t="s">
        <v>62</v>
      </c>
      <c r="G2101" s="35" t="s">
        <v>723</v>
      </c>
      <c r="H2101" s="35" t="s">
        <v>211</v>
      </c>
      <c r="I2101" s="36">
        <v>2021</v>
      </c>
      <c r="J2101" s="38" t="s">
        <v>1364</v>
      </c>
      <c r="K2101" s="35" t="s">
        <v>28</v>
      </c>
      <c r="L2101" s="38" t="s">
        <v>1365</v>
      </c>
      <c r="M2101" s="39" t="s">
        <v>19</v>
      </c>
      <c r="N2101" s="41"/>
    </row>
    <row r="2102" spans="2:14" ht="45" x14ac:dyDescent="0.2">
      <c r="B2102" s="34" t="str">
        <f>C2102&amp;"."&amp;D2102&amp;"."&amp;E2102&amp;"."&amp;F2102&amp;"."&amp;G2102&amp;"."&amp;H2102</f>
        <v>4.4.74.70.52.34</v>
      </c>
      <c r="C2102" s="35" t="s">
        <v>1240</v>
      </c>
      <c r="D2102" s="35" t="s">
        <v>1240</v>
      </c>
      <c r="E2102" s="35" t="s">
        <v>134</v>
      </c>
      <c r="F2102" s="35" t="s">
        <v>62</v>
      </c>
      <c r="G2102" s="35" t="s">
        <v>723</v>
      </c>
      <c r="H2102" s="35" t="s">
        <v>499</v>
      </c>
      <c r="I2102" s="36">
        <v>2021</v>
      </c>
      <c r="J2102" s="38" t="s">
        <v>1366</v>
      </c>
      <c r="K2102" s="35" t="s">
        <v>28</v>
      </c>
      <c r="L2102" s="38" t="s">
        <v>1367</v>
      </c>
      <c r="M2102" s="39" t="s">
        <v>19</v>
      </c>
      <c r="N2102" s="41"/>
    </row>
    <row r="2103" spans="2:14" ht="78.75" x14ac:dyDescent="0.2">
      <c r="B2103" s="34" t="str">
        <f>C2103&amp;"."&amp;D2103&amp;"."&amp;E2103&amp;"."&amp;F2103&amp;"."&amp;G2103&amp;"."&amp;H2103</f>
        <v>4.4.74.70.52.35</v>
      </c>
      <c r="C2103" s="35" t="s">
        <v>1240</v>
      </c>
      <c r="D2103" s="35" t="s">
        <v>1240</v>
      </c>
      <c r="E2103" s="35" t="s">
        <v>134</v>
      </c>
      <c r="F2103" s="35" t="s">
        <v>62</v>
      </c>
      <c r="G2103" s="35" t="s">
        <v>723</v>
      </c>
      <c r="H2103" s="35" t="s">
        <v>50</v>
      </c>
      <c r="I2103" s="36">
        <v>2021</v>
      </c>
      <c r="J2103" s="38" t="s">
        <v>1368</v>
      </c>
      <c r="K2103" s="35" t="s">
        <v>28</v>
      </c>
      <c r="L2103" s="38" t="s">
        <v>1369</v>
      </c>
      <c r="M2103" s="39" t="s">
        <v>19</v>
      </c>
      <c r="N2103" s="41"/>
    </row>
    <row r="2104" spans="2:14" ht="78.75" x14ac:dyDescent="0.2">
      <c r="B2104" s="34" t="str">
        <f>C2104&amp;"."&amp;D2104&amp;"."&amp;E2104&amp;"."&amp;F2104&amp;"."&amp;G2104&amp;"."&amp;H2104</f>
        <v>4.4.74.70.52.36</v>
      </c>
      <c r="C2104" s="35" t="s">
        <v>1240</v>
      </c>
      <c r="D2104" s="35" t="s">
        <v>1240</v>
      </c>
      <c r="E2104" s="35" t="s">
        <v>134</v>
      </c>
      <c r="F2104" s="35" t="s">
        <v>62</v>
      </c>
      <c r="G2104" s="35" t="s">
        <v>723</v>
      </c>
      <c r="H2104" s="35" t="s">
        <v>421</v>
      </c>
      <c r="I2104" s="36">
        <v>2021</v>
      </c>
      <c r="J2104" s="38" t="s">
        <v>1370</v>
      </c>
      <c r="K2104" s="35" t="s">
        <v>28</v>
      </c>
      <c r="L2104" s="38" t="s">
        <v>1371</v>
      </c>
      <c r="M2104" s="39" t="s">
        <v>19</v>
      </c>
      <c r="N2104" s="40"/>
    </row>
    <row r="2105" spans="2:14" ht="135" x14ac:dyDescent="0.2">
      <c r="B2105" s="34" t="str">
        <f>C2105&amp;"."&amp;D2105&amp;"."&amp;E2105&amp;"."&amp;F2105&amp;"."&amp;G2105&amp;"."&amp;H2105</f>
        <v>4.4.74.70.52.38</v>
      </c>
      <c r="C2105" s="35" t="s">
        <v>1240</v>
      </c>
      <c r="D2105" s="35" t="s">
        <v>1240</v>
      </c>
      <c r="E2105" s="35" t="s">
        <v>134</v>
      </c>
      <c r="F2105" s="35" t="s">
        <v>62</v>
      </c>
      <c r="G2105" s="35" t="s">
        <v>723</v>
      </c>
      <c r="H2105" s="35" t="s">
        <v>513</v>
      </c>
      <c r="I2105" s="36">
        <v>2021</v>
      </c>
      <c r="J2105" s="38" t="s">
        <v>1372</v>
      </c>
      <c r="K2105" s="35" t="s">
        <v>28</v>
      </c>
      <c r="L2105" s="38" t="s">
        <v>1373</v>
      </c>
      <c r="M2105" s="39" t="s">
        <v>19</v>
      </c>
      <c r="N2105" s="40"/>
    </row>
    <row r="2106" spans="2:14" ht="67.5" x14ac:dyDescent="0.2">
      <c r="B2106" s="34" t="str">
        <f>C2106&amp;"."&amp;D2106&amp;"."&amp;E2106&amp;"."&amp;F2106&amp;"."&amp;G2106&amp;"."&amp;H2106</f>
        <v>4.4.74.70.52.39</v>
      </c>
      <c r="C2106" s="35" t="s">
        <v>1240</v>
      </c>
      <c r="D2106" s="35" t="s">
        <v>1240</v>
      </c>
      <c r="E2106" s="35" t="s">
        <v>134</v>
      </c>
      <c r="F2106" s="35" t="s">
        <v>62</v>
      </c>
      <c r="G2106" s="35" t="s">
        <v>723</v>
      </c>
      <c r="H2106" s="35" t="s">
        <v>424</v>
      </c>
      <c r="I2106" s="36">
        <v>2021</v>
      </c>
      <c r="J2106" s="38" t="s">
        <v>1374</v>
      </c>
      <c r="K2106" s="35" t="s">
        <v>28</v>
      </c>
      <c r="L2106" s="38" t="s">
        <v>1375</v>
      </c>
      <c r="M2106" s="39" t="s">
        <v>19</v>
      </c>
      <c r="N2106" s="40"/>
    </row>
    <row r="2107" spans="2:14" ht="101.25" x14ac:dyDescent="0.2">
      <c r="B2107" s="34" t="str">
        <f>C2107&amp;"."&amp;D2107&amp;"."&amp;E2107&amp;"."&amp;F2107&amp;"."&amp;G2107&amp;"."&amp;H2107</f>
        <v>4.4.74.70.52.40</v>
      </c>
      <c r="C2107" s="35" t="s">
        <v>1240</v>
      </c>
      <c r="D2107" s="35" t="s">
        <v>1240</v>
      </c>
      <c r="E2107" s="35" t="s">
        <v>134</v>
      </c>
      <c r="F2107" s="35" t="s">
        <v>62</v>
      </c>
      <c r="G2107" s="35" t="s">
        <v>723</v>
      </c>
      <c r="H2107" s="35" t="s">
        <v>36</v>
      </c>
      <c r="I2107" s="36">
        <v>2021</v>
      </c>
      <c r="J2107" s="38" t="s">
        <v>1376</v>
      </c>
      <c r="K2107" s="35" t="s">
        <v>28</v>
      </c>
      <c r="L2107" s="38" t="s">
        <v>1377</v>
      </c>
      <c r="M2107" s="39" t="s">
        <v>19</v>
      </c>
      <c r="N2107" s="40"/>
    </row>
    <row r="2108" spans="2:14" ht="112.5" x14ac:dyDescent="0.2">
      <c r="B2108" s="34" t="str">
        <f>C2108&amp;"."&amp;D2108&amp;"."&amp;E2108&amp;"."&amp;F2108&amp;"."&amp;G2108&amp;"."&amp;H2108</f>
        <v>4.4.74.70.52.42</v>
      </c>
      <c r="C2108" s="35" t="s">
        <v>1240</v>
      </c>
      <c r="D2108" s="35" t="s">
        <v>1240</v>
      </c>
      <c r="E2108" s="35" t="s">
        <v>134</v>
      </c>
      <c r="F2108" s="35" t="s">
        <v>62</v>
      </c>
      <c r="G2108" s="35" t="s">
        <v>723</v>
      </c>
      <c r="H2108" s="35" t="s">
        <v>217</v>
      </c>
      <c r="I2108" s="36">
        <v>2021</v>
      </c>
      <c r="J2108" s="38" t="s">
        <v>1378</v>
      </c>
      <c r="K2108" s="35" t="s">
        <v>28</v>
      </c>
      <c r="L2108" s="38" t="s">
        <v>1379</v>
      </c>
      <c r="M2108" s="39" t="s">
        <v>19</v>
      </c>
      <c r="N2108" s="40"/>
    </row>
    <row r="2109" spans="2:14" ht="56.25" x14ac:dyDescent="0.2">
      <c r="B2109" s="34" t="str">
        <f>C2109&amp;"."&amp;D2109&amp;"."&amp;E2109&amp;"."&amp;F2109&amp;"."&amp;G2109&amp;"."&amp;H2109</f>
        <v>4.4.74.70.52.44</v>
      </c>
      <c r="C2109" s="35" t="s">
        <v>1240</v>
      </c>
      <c r="D2109" s="35" t="s">
        <v>1240</v>
      </c>
      <c r="E2109" s="35" t="s">
        <v>134</v>
      </c>
      <c r="F2109" s="35" t="s">
        <v>62</v>
      </c>
      <c r="G2109" s="35" t="s">
        <v>723</v>
      </c>
      <c r="H2109" s="35" t="s">
        <v>237</v>
      </c>
      <c r="I2109" s="36">
        <v>2021</v>
      </c>
      <c r="J2109" s="38" t="s">
        <v>1380</v>
      </c>
      <c r="K2109" s="35" t="s">
        <v>28</v>
      </c>
      <c r="L2109" s="38" t="s">
        <v>1381</v>
      </c>
      <c r="M2109" s="39" t="s">
        <v>19</v>
      </c>
      <c r="N2109" s="40"/>
    </row>
    <row r="2110" spans="2:14" ht="45" x14ac:dyDescent="0.2">
      <c r="B2110" s="34" t="str">
        <f>C2110&amp;"."&amp;D2110&amp;"."&amp;E2110&amp;"."&amp;F2110&amp;"."&amp;G2110&amp;"."&amp;H2110</f>
        <v>4.4.74.70.52.46</v>
      </c>
      <c r="C2110" s="35" t="s">
        <v>1240</v>
      </c>
      <c r="D2110" s="35" t="s">
        <v>1240</v>
      </c>
      <c r="E2110" s="35" t="s">
        <v>134</v>
      </c>
      <c r="F2110" s="35" t="s">
        <v>62</v>
      </c>
      <c r="G2110" s="35" t="s">
        <v>723</v>
      </c>
      <c r="H2110" s="35" t="s">
        <v>110</v>
      </c>
      <c r="I2110" s="36">
        <v>2021</v>
      </c>
      <c r="J2110" s="38" t="s">
        <v>1382</v>
      </c>
      <c r="K2110" s="35" t="s">
        <v>28</v>
      </c>
      <c r="L2110" s="38" t="s">
        <v>1383</v>
      </c>
      <c r="M2110" s="39" t="s">
        <v>19</v>
      </c>
      <c r="N2110" s="40"/>
    </row>
    <row r="2111" spans="2:14" ht="33.75" x14ac:dyDescent="0.2">
      <c r="B2111" s="34" t="str">
        <f>C2111&amp;"."&amp;D2111&amp;"."&amp;E2111&amp;"."&amp;F2111&amp;"."&amp;G2111&amp;"."&amp;H2111</f>
        <v>4.4.74.70.52.48</v>
      </c>
      <c r="C2111" s="35" t="s">
        <v>1240</v>
      </c>
      <c r="D2111" s="35" t="s">
        <v>1240</v>
      </c>
      <c r="E2111" s="35" t="s">
        <v>134</v>
      </c>
      <c r="F2111" s="35" t="s">
        <v>62</v>
      </c>
      <c r="G2111" s="35" t="s">
        <v>723</v>
      </c>
      <c r="H2111" s="35" t="s">
        <v>520</v>
      </c>
      <c r="I2111" s="36">
        <v>2021</v>
      </c>
      <c r="J2111" s="38" t="s">
        <v>1384</v>
      </c>
      <c r="K2111" s="35" t="s">
        <v>28</v>
      </c>
      <c r="L2111" s="38" t="s">
        <v>1385</v>
      </c>
      <c r="M2111" s="39" t="s">
        <v>19</v>
      </c>
      <c r="N2111" s="40"/>
    </row>
    <row r="2112" spans="2:14" ht="33.75" x14ac:dyDescent="0.2">
      <c r="B2112" s="34" t="str">
        <f>C2112&amp;"."&amp;D2112&amp;"."&amp;E2112&amp;"."&amp;F2112&amp;"."&amp;G2112&amp;"."&amp;H2112</f>
        <v>4.4.74.70.52.50</v>
      </c>
      <c r="C2112" s="35" t="s">
        <v>1240</v>
      </c>
      <c r="D2112" s="35" t="s">
        <v>1240</v>
      </c>
      <c r="E2112" s="35" t="s">
        <v>134</v>
      </c>
      <c r="F2112" s="35" t="s">
        <v>62</v>
      </c>
      <c r="G2112" s="35" t="s">
        <v>723</v>
      </c>
      <c r="H2112" s="35" t="s">
        <v>39</v>
      </c>
      <c r="I2112" s="36">
        <v>2021</v>
      </c>
      <c r="J2112" s="38" t="s">
        <v>1386</v>
      </c>
      <c r="K2112" s="35" t="s">
        <v>28</v>
      </c>
      <c r="L2112" s="38" t="s">
        <v>1387</v>
      </c>
      <c r="M2112" s="39" t="s">
        <v>19</v>
      </c>
      <c r="N2112" s="40"/>
    </row>
    <row r="2113" spans="2:14" ht="33.75" x14ac:dyDescent="0.2">
      <c r="B2113" s="34" t="str">
        <f>C2113&amp;"."&amp;D2113&amp;"."&amp;E2113&amp;"."&amp;F2113&amp;"."&amp;G2113&amp;"."&amp;H2113</f>
        <v>4.4.74.70.52.51</v>
      </c>
      <c r="C2113" s="35" t="s">
        <v>1240</v>
      </c>
      <c r="D2113" s="35" t="s">
        <v>1240</v>
      </c>
      <c r="E2113" s="35" t="s">
        <v>134</v>
      </c>
      <c r="F2113" s="35" t="s">
        <v>62</v>
      </c>
      <c r="G2113" s="35" t="s">
        <v>723</v>
      </c>
      <c r="H2113" s="35" t="s">
        <v>542</v>
      </c>
      <c r="I2113" s="36">
        <v>2021</v>
      </c>
      <c r="J2113" s="38" t="s">
        <v>1388</v>
      </c>
      <c r="K2113" s="35" t="s">
        <v>28</v>
      </c>
      <c r="L2113" s="38" t="s">
        <v>1389</v>
      </c>
      <c r="M2113" s="39" t="s">
        <v>19</v>
      </c>
      <c r="N2113" s="40"/>
    </row>
    <row r="2114" spans="2:14" ht="45" x14ac:dyDescent="0.2">
      <c r="B2114" s="34" t="str">
        <f>C2114&amp;"."&amp;D2114&amp;"."&amp;E2114&amp;"."&amp;F2114&amp;"."&amp;G2114&amp;"."&amp;H2114</f>
        <v>4.4.74.70.52.52</v>
      </c>
      <c r="C2114" s="35" t="s">
        <v>1240</v>
      </c>
      <c r="D2114" s="35" t="s">
        <v>1240</v>
      </c>
      <c r="E2114" s="35" t="s">
        <v>134</v>
      </c>
      <c r="F2114" s="35" t="s">
        <v>62</v>
      </c>
      <c r="G2114" s="35" t="s">
        <v>723</v>
      </c>
      <c r="H2114" s="35" t="s">
        <v>723</v>
      </c>
      <c r="I2114" s="36">
        <v>2021</v>
      </c>
      <c r="J2114" s="38" t="s">
        <v>1390</v>
      </c>
      <c r="K2114" s="35" t="s">
        <v>28</v>
      </c>
      <c r="L2114" s="38" t="s">
        <v>1391</v>
      </c>
      <c r="M2114" s="39" t="s">
        <v>19</v>
      </c>
      <c r="N2114" s="40"/>
    </row>
    <row r="2115" spans="2:14" ht="22.5" x14ac:dyDescent="0.2">
      <c r="B2115" s="34" t="str">
        <f>C2115&amp;"."&amp;D2115&amp;"."&amp;E2115&amp;"."&amp;F2115&amp;"."&amp;G2115&amp;"."&amp;H2115</f>
        <v>4.4.74.70.52.53</v>
      </c>
      <c r="C2115" s="35" t="s">
        <v>1240</v>
      </c>
      <c r="D2115" s="35" t="s">
        <v>1240</v>
      </c>
      <c r="E2115" s="35" t="s">
        <v>134</v>
      </c>
      <c r="F2115" s="35" t="s">
        <v>62</v>
      </c>
      <c r="G2115" s="35" t="s">
        <v>723</v>
      </c>
      <c r="H2115" s="35" t="s">
        <v>158</v>
      </c>
      <c r="I2115" s="36">
        <v>2021</v>
      </c>
      <c r="J2115" s="38" t="s">
        <v>1392</v>
      </c>
      <c r="K2115" s="35" t="s">
        <v>28</v>
      </c>
      <c r="L2115" s="38" t="s">
        <v>1393</v>
      </c>
      <c r="M2115" s="39" t="s">
        <v>19</v>
      </c>
      <c r="N2115" s="40"/>
    </row>
    <row r="2116" spans="2:14" ht="22.5" x14ac:dyDescent="0.2">
      <c r="B2116" s="34" t="str">
        <f>C2116&amp;"."&amp;D2116&amp;"."&amp;E2116&amp;"."&amp;F2116&amp;"."&amp;G2116&amp;"."&amp;H2116</f>
        <v>4.4.74.70.52.54</v>
      </c>
      <c r="C2116" s="35" t="s">
        <v>1240</v>
      </c>
      <c r="D2116" s="35" t="s">
        <v>1240</v>
      </c>
      <c r="E2116" s="35" t="s">
        <v>134</v>
      </c>
      <c r="F2116" s="35" t="s">
        <v>62</v>
      </c>
      <c r="G2116" s="35" t="s">
        <v>723</v>
      </c>
      <c r="H2116" s="35" t="s">
        <v>165</v>
      </c>
      <c r="I2116" s="36">
        <v>2021</v>
      </c>
      <c r="J2116" s="38" t="s">
        <v>1394</v>
      </c>
      <c r="K2116" s="35" t="s">
        <v>28</v>
      </c>
      <c r="L2116" s="38" t="s">
        <v>1395</v>
      </c>
      <c r="M2116" s="39" t="s">
        <v>19</v>
      </c>
      <c r="N2116" s="40"/>
    </row>
    <row r="2117" spans="2:14" ht="22.5" x14ac:dyDescent="0.2">
      <c r="B2117" s="34" t="str">
        <f>C2117&amp;"."&amp;D2117&amp;"."&amp;E2117&amp;"."&amp;F2117&amp;"."&amp;G2117&amp;"."&amp;H2117</f>
        <v>4.4.74.70.52.56</v>
      </c>
      <c r="C2117" s="35" t="s">
        <v>1240</v>
      </c>
      <c r="D2117" s="35" t="s">
        <v>1240</v>
      </c>
      <c r="E2117" s="35" t="s">
        <v>134</v>
      </c>
      <c r="F2117" s="35" t="s">
        <v>62</v>
      </c>
      <c r="G2117" s="35" t="s">
        <v>723</v>
      </c>
      <c r="H2117" s="35" t="s">
        <v>174</v>
      </c>
      <c r="I2117" s="36">
        <v>2021</v>
      </c>
      <c r="J2117" s="38" t="s">
        <v>1396</v>
      </c>
      <c r="K2117" s="35" t="s">
        <v>28</v>
      </c>
      <c r="L2117" s="38" t="s">
        <v>1397</v>
      </c>
      <c r="M2117" s="39" t="s">
        <v>19</v>
      </c>
      <c r="N2117" s="40"/>
    </row>
    <row r="2118" spans="2:14" ht="33.75" x14ac:dyDescent="0.2">
      <c r="B2118" s="34" t="str">
        <f>C2118&amp;"."&amp;D2118&amp;"."&amp;E2118&amp;"."&amp;F2118&amp;"."&amp;G2118&amp;"."&amp;H2118</f>
        <v>4.4.74.70.52.57</v>
      </c>
      <c r="C2118" s="35" t="s">
        <v>1240</v>
      </c>
      <c r="D2118" s="35" t="s">
        <v>1240</v>
      </c>
      <c r="E2118" s="35" t="s">
        <v>134</v>
      </c>
      <c r="F2118" s="35" t="s">
        <v>62</v>
      </c>
      <c r="G2118" s="35" t="s">
        <v>723</v>
      </c>
      <c r="H2118" s="35" t="s">
        <v>1130</v>
      </c>
      <c r="I2118" s="36">
        <v>2021</v>
      </c>
      <c r="J2118" s="38" t="s">
        <v>1398</v>
      </c>
      <c r="K2118" s="35" t="s">
        <v>28</v>
      </c>
      <c r="L2118" s="38" t="s">
        <v>1399</v>
      </c>
      <c r="M2118" s="39" t="s">
        <v>19</v>
      </c>
      <c r="N2118" s="40"/>
    </row>
    <row r="2119" spans="2:14" ht="22.5" x14ac:dyDescent="0.2">
      <c r="B2119" s="34" t="str">
        <f>C2119&amp;"."&amp;D2119&amp;"."&amp;E2119&amp;"."&amp;F2119&amp;"."&amp;G2119&amp;"."&amp;H2119</f>
        <v>4.4.74.70.52.58</v>
      </c>
      <c r="C2119" s="35" t="s">
        <v>1240</v>
      </c>
      <c r="D2119" s="35" t="s">
        <v>1240</v>
      </c>
      <c r="E2119" s="35" t="s">
        <v>134</v>
      </c>
      <c r="F2119" s="35" t="s">
        <v>62</v>
      </c>
      <c r="G2119" s="35" t="s">
        <v>723</v>
      </c>
      <c r="H2119" s="35" t="s">
        <v>1022</v>
      </c>
      <c r="I2119" s="36">
        <v>2021</v>
      </c>
      <c r="J2119" s="38" t="s">
        <v>1400</v>
      </c>
      <c r="K2119" s="35" t="s">
        <v>28</v>
      </c>
      <c r="L2119" s="38" t="s">
        <v>1401</v>
      </c>
      <c r="M2119" s="39" t="s">
        <v>19</v>
      </c>
      <c r="N2119" s="40"/>
    </row>
    <row r="2120" spans="2:14" ht="45" x14ac:dyDescent="0.2">
      <c r="B2120" s="34" t="str">
        <f>C2120&amp;"."&amp;D2120&amp;"."&amp;E2120&amp;"."&amp;F2120&amp;"."&amp;G2120&amp;"."&amp;H2120</f>
        <v>4.4.74.70.52.60</v>
      </c>
      <c r="C2120" s="35" t="s">
        <v>1240</v>
      </c>
      <c r="D2120" s="35" t="s">
        <v>1240</v>
      </c>
      <c r="E2120" s="35" t="s">
        <v>134</v>
      </c>
      <c r="F2120" s="35" t="s">
        <v>62</v>
      </c>
      <c r="G2120" s="35" t="s">
        <v>723</v>
      </c>
      <c r="H2120" s="35" t="s">
        <v>58</v>
      </c>
      <c r="I2120" s="36">
        <v>2021</v>
      </c>
      <c r="J2120" s="38" t="s">
        <v>1402</v>
      </c>
      <c r="K2120" s="35" t="s">
        <v>28</v>
      </c>
      <c r="L2120" s="38" t="s">
        <v>1403</v>
      </c>
      <c r="M2120" s="39" t="s">
        <v>19</v>
      </c>
      <c r="N2120" s="40"/>
    </row>
    <row r="2121" spans="2:14" ht="22.5" x14ac:dyDescent="0.2">
      <c r="B2121" s="34" t="str">
        <f>C2121&amp;"."&amp;D2121&amp;"."&amp;E2121&amp;"."&amp;F2121&amp;"."&amp;G2121&amp;"."&amp;H2121</f>
        <v>4.4.74.70.52.83</v>
      </c>
      <c r="C2121" s="35" t="s">
        <v>1240</v>
      </c>
      <c r="D2121" s="35" t="s">
        <v>1240</v>
      </c>
      <c r="E2121" s="35" t="s">
        <v>134</v>
      </c>
      <c r="F2121" s="35" t="s">
        <v>62</v>
      </c>
      <c r="G2121" s="35" t="s">
        <v>723</v>
      </c>
      <c r="H2121" s="35" t="s">
        <v>495</v>
      </c>
      <c r="I2121" s="36">
        <v>2021</v>
      </c>
      <c r="J2121" s="38" t="s">
        <v>1404</v>
      </c>
      <c r="K2121" s="35" t="s">
        <v>28</v>
      </c>
      <c r="L2121" s="38" t="s">
        <v>1405</v>
      </c>
      <c r="M2121" s="39" t="s">
        <v>19</v>
      </c>
      <c r="N2121" s="40"/>
    </row>
    <row r="2122" spans="2:14" ht="22.5" x14ac:dyDescent="0.2">
      <c r="B2122" s="34" t="str">
        <f>C2122&amp;"."&amp;D2122&amp;"."&amp;E2122&amp;"."&amp;F2122&amp;"."&amp;G2122&amp;"."&amp;H2122</f>
        <v>4.4.74.70.52.87</v>
      </c>
      <c r="C2122" s="35" t="s">
        <v>1240</v>
      </c>
      <c r="D2122" s="35" t="s">
        <v>1240</v>
      </c>
      <c r="E2122" s="35" t="s">
        <v>134</v>
      </c>
      <c r="F2122" s="35" t="s">
        <v>62</v>
      </c>
      <c r="G2122" s="35" t="s">
        <v>723</v>
      </c>
      <c r="H2122" s="35" t="s">
        <v>1106</v>
      </c>
      <c r="I2122" s="36">
        <v>2021</v>
      </c>
      <c r="J2122" s="38" t="s">
        <v>1406</v>
      </c>
      <c r="K2122" s="35" t="s">
        <v>28</v>
      </c>
      <c r="L2122" s="38" t="s">
        <v>1407</v>
      </c>
      <c r="M2122" s="39" t="s">
        <v>19</v>
      </c>
      <c r="N2122" s="40"/>
    </row>
    <row r="2123" spans="2:14" ht="22.5" x14ac:dyDescent="0.2">
      <c r="B2123" s="34" t="str">
        <f>C2123&amp;"."&amp;D2123&amp;"."&amp;E2123&amp;"."&amp;F2123&amp;"."&amp;G2123&amp;"."&amp;H2123</f>
        <v>4.4.74.70.52.89</v>
      </c>
      <c r="C2123" s="35" t="s">
        <v>1240</v>
      </c>
      <c r="D2123" s="35" t="s">
        <v>1240</v>
      </c>
      <c r="E2123" s="35" t="s">
        <v>134</v>
      </c>
      <c r="F2123" s="35" t="s">
        <v>62</v>
      </c>
      <c r="G2123" s="35" t="s">
        <v>723</v>
      </c>
      <c r="H2123" s="35" t="s">
        <v>888</v>
      </c>
      <c r="I2123" s="36">
        <v>2021</v>
      </c>
      <c r="J2123" s="38" t="s">
        <v>1408</v>
      </c>
      <c r="K2123" s="35" t="s">
        <v>28</v>
      </c>
      <c r="L2123" s="38" t="s">
        <v>1409</v>
      </c>
      <c r="M2123" s="39" t="s">
        <v>19</v>
      </c>
      <c r="N2123" s="40"/>
    </row>
    <row r="2124" spans="2:14" ht="33.75" x14ac:dyDescent="0.2">
      <c r="B2124" s="34" t="str">
        <f>C2124&amp;"."&amp;D2124&amp;"."&amp;E2124&amp;"."&amp;F2124&amp;"."&amp;G2124&amp;"."&amp;H2124</f>
        <v>4.4.74.70.52.96</v>
      </c>
      <c r="C2124" s="35" t="s">
        <v>1240</v>
      </c>
      <c r="D2124" s="35" t="s">
        <v>1240</v>
      </c>
      <c r="E2124" s="35" t="s">
        <v>134</v>
      </c>
      <c r="F2124" s="35" t="s">
        <v>62</v>
      </c>
      <c r="G2124" s="35" t="s">
        <v>723</v>
      </c>
      <c r="H2124" s="35" t="s">
        <v>126</v>
      </c>
      <c r="I2124" s="36">
        <v>2021</v>
      </c>
      <c r="J2124" s="38" t="s">
        <v>1410</v>
      </c>
      <c r="K2124" s="35" t="s">
        <v>28</v>
      </c>
      <c r="L2124" s="38" t="s">
        <v>1411</v>
      </c>
      <c r="M2124" s="39" t="s">
        <v>19</v>
      </c>
      <c r="N2124" s="40"/>
    </row>
    <row r="2125" spans="2:14" ht="22.5" x14ac:dyDescent="0.2">
      <c r="B2125" s="34" t="str">
        <f>C2125&amp;"."&amp;D2125&amp;"."&amp;E2125&amp;"."&amp;F2125&amp;"."&amp;G2125&amp;"."&amp;H2125</f>
        <v>4.4.74.70.52.99</v>
      </c>
      <c r="C2125" s="35" t="s">
        <v>1240</v>
      </c>
      <c r="D2125" s="35" t="s">
        <v>1240</v>
      </c>
      <c r="E2125" s="35" t="s">
        <v>134</v>
      </c>
      <c r="F2125" s="35" t="s">
        <v>62</v>
      </c>
      <c r="G2125" s="35" t="s">
        <v>723</v>
      </c>
      <c r="H2125" s="35" t="s">
        <v>72</v>
      </c>
      <c r="I2125" s="36">
        <v>2021</v>
      </c>
      <c r="J2125" s="38" t="s">
        <v>1412</v>
      </c>
      <c r="K2125" s="35" t="s">
        <v>28</v>
      </c>
      <c r="L2125" s="38" t="s">
        <v>1413</v>
      </c>
      <c r="M2125" s="39" t="s">
        <v>19</v>
      </c>
      <c r="N2125" s="40"/>
    </row>
    <row r="2126" spans="2:14" ht="22.5" x14ac:dyDescent="0.2">
      <c r="B2126" s="34" t="str">
        <f>C2126&amp;"."&amp;D2126&amp;"."&amp;E2126&amp;"."&amp;F2126&amp;"."&amp;G2126&amp;"."&amp;H2126</f>
        <v>4.4.74.70.61.00</v>
      </c>
      <c r="C2126" s="35" t="s">
        <v>1240</v>
      </c>
      <c r="D2126" s="35" t="s">
        <v>1240</v>
      </c>
      <c r="E2126" s="35" t="s">
        <v>134</v>
      </c>
      <c r="F2126" s="35" t="s">
        <v>62</v>
      </c>
      <c r="G2126" s="35" t="s">
        <v>179</v>
      </c>
      <c r="H2126" s="35" t="s">
        <v>15</v>
      </c>
      <c r="I2126" s="36">
        <v>2021</v>
      </c>
      <c r="J2126" s="79" t="s">
        <v>1414</v>
      </c>
      <c r="K2126" s="36" t="s">
        <v>17</v>
      </c>
      <c r="L2126" s="38" t="s">
        <v>1415</v>
      </c>
      <c r="M2126" s="39" t="s">
        <v>19</v>
      </c>
      <c r="N2126" s="40"/>
    </row>
    <row r="2127" spans="2:14" x14ac:dyDescent="0.2">
      <c r="B2127" s="34" t="str">
        <f>C2127&amp;"."&amp;D2127&amp;"."&amp;E2127&amp;"."&amp;F2127&amp;"."&amp;G2127&amp;"."&amp;H2127</f>
        <v>4.4.74.70.61.01</v>
      </c>
      <c r="C2127" s="35" t="s">
        <v>1240</v>
      </c>
      <c r="D2127" s="35" t="s">
        <v>1240</v>
      </c>
      <c r="E2127" s="35" t="s">
        <v>134</v>
      </c>
      <c r="F2127" s="35" t="s">
        <v>62</v>
      </c>
      <c r="G2127" s="35" t="s">
        <v>179</v>
      </c>
      <c r="H2127" s="35" t="s">
        <v>75</v>
      </c>
      <c r="I2127" s="36">
        <v>2021</v>
      </c>
      <c r="J2127" s="38" t="s">
        <v>1416</v>
      </c>
      <c r="K2127" s="35" t="s">
        <v>28</v>
      </c>
      <c r="L2127" s="38" t="s">
        <v>1417</v>
      </c>
      <c r="M2127" s="39" t="s">
        <v>19</v>
      </c>
      <c r="N2127" s="40"/>
    </row>
    <row r="2128" spans="2:14" x14ac:dyDescent="0.2">
      <c r="B2128" s="34" t="str">
        <f>C2128&amp;"."&amp;D2128&amp;"."&amp;E2128&amp;"."&amp;F2128&amp;"."&amp;G2128&amp;"."&amp;H2128</f>
        <v>4.4.74.70.61.03</v>
      </c>
      <c r="C2128" s="35" t="s">
        <v>1240</v>
      </c>
      <c r="D2128" s="35" t="s">
        <v>1240</v>
      </c>
      <c r="E2128" s="35" t="s">
        <v>134</v>
      </c>
      <c r="F2128" s="35" t="s">
        <v>62</v>
      </c>
      <c r="G2128" s="35" t="s">
        <v>179</v>
      </c>
      <c r="H2128" s="35" t="s">
        <v>148</v>
      </c>
      <c r="I2128" s="36">
        <v>2021</v>
      </c>
      <c r="J2128" s="38" t="s">
        <v>1418</v>
      </c>
      <c r="K2128" s="35" t="s">
        <v>28</v>
      </c>
      <c r="L2128" s="38" t="s">
        <v>1419</v>
      </c>
      <c r="M2128" s="39" t="s">
        <v>19</v>
      </c>
      <c r="N2128" s="40"/>
    </row>
    <row r="2129" spans="2:14" x14ac:dyDescent="0.2">
      <c r="B2129" s="34" t="str">
        <f>C2129&amp;"."&amp;D2129&amp;"."&amp;E2129&amp;"."&amp;F2129&amp;"."&amp;G2129&amp;"."&amp;H2129</f>
        <v>4.4.74.70.61.06</v>
      </c>
      <c r="C2129" s="35" t="s">
        <v>1240</v>
      </c>
      <c r="D2129" s="35" t="s">
        <v>1240</v>
      </c>
      <c r="E2129" s="35" t="s">
        <v>134</v>
      </c>
      <c r="F2129" s="35" t="s">
        <v>62</v>
      </c>
      <c r="G2129" s="35" t="s">
        <v>179</v>
      </c>
      <c r="H2129" s="35" t="s">
        <v>143</v>
      </c>
      <c r="I2129" s="36">
        <v>2021</v>
      </c>
      <c r="J2129" s="38" t="s">
        <v>1420</v>
      </c>
      <c r="K2129" s="35" t="s">
        <v>28</v>
      </c>
      <c r="L2129" s="38" t="s">
        <v>1421</v>
      </c>
      <c r="M2129" s="39" t="s">
        <v>19</v>
      </c>
      <c r="N2129" s="40"/>
    </row>
    <row r="2130" spans="2:14" x14ac:dyDescent="0.2">
      <c r="B2130" s="34" t="str">
        <f>C2130&amp;"."&amp;D2130&amp;"."&amp;E2130&amp;"."&amp;F2130&amp;"."&amp;G2130&amp;"."&amp;H2130</f>
        <v>4.4.74.70.61.07</v>
      </c>
      <c r="C2130" s="35" t="s">
        <v>1240</v>
      </c>
      <c r="D2130" s="35" t="s">
        <v>1240</v>
      </c>
      <c r="E2130" s="35" t="s">
        <v>134</v>
      </c>
      <c r="F2130" s="35" t="s">
        <v>62</v>
      </c>
      <c r="G2130" s="35" t="s">
        <v>179</v>
      </c>
      <c r="H2130" s="35" t="s">
        <v>98</v>
      </c>
      <c r="I2130" s="36">
        <v>2021</v>
      </c>
      <c r="J2130" s="38" t="s">
        <v>1422</v>
      </c>
      <c r="K2130" s="35" t="s">
        <v>28</v>
      </c>
      <c r="L2130" s="38" t="s">
        <v>1423</v>
      </c>
      <c r="M2130" s="39" t="s">
        <v>19</v>
      </c>
      <c r="N2130" s="40"/>
    </row>
    <row r="2131" spans="2:14" x14ac:dyDescent="0.2">
      <c r="B2131" s="34" t="str">
        <f>C2131&amp;"."&amp;D2131&amp;"."&amp;E2131&amp;"."&amp;F2131&amp;"."&amp;G2131&amp;"."&amp;H2131</f>
        <v>4.4.74.70.61.08</v>
      </c>
      <c r="C2131" s="35" t="s">
        <v>1240</v>
      </c>
      <c r="D2131" s="35" t="s">
        <v>1240</v>
      </c>
      <c r="E2131" s="35" t="s">
        <v>134</v>
      </c>
      <c r="F2131" s="35" t="s">
        <v>62</v>
      </c>
      <c r="G2131" s="35" t="s">
        <v>179</v>
      </c>
      <c r="H2131" s="35" t="s">
        <v>353</v>
      </c>
      <c r="I2131" s="36">
        <v>2021</v>
      </c>
      <c r="J2131" s="38" t="s">
        <v>1424</v>
      </c>
      <c r="K2131" s="35" t="s">
        <v>28</v>
      </c>
      <c r="L2131" s="38" t="s">
        <v>1425</v>
      </c>
      <c r="M2131" s="39" t="s">
        <v>19</v>
      </c>
      <c r="N2131" s="40"/>
    </row>
    <row r="2132" spans="2:14" x14ac:dyDescent="0.2">
      <c r="B2132" s="34" t="str">
        <f>C2132&amp;"."&amp;D2132&amp;"."&amp;E2132&amp;"."&amp;F2132&amp;"."&amp;G2132&amp;"."&amp;H2132</f>
        <v>4.4.74.70.61.99</v>
      </c>
      <c r="C2132" s="35" t="s">
        <v>1240</v>
      </c>
      <c r="D2132" s="35" t="s">
        <v>1240</v>
      </c>
      <c r="E2132" s="35" t="s">
        <v>134</v>
      </c>
      <c r="F2132" s="35" t="s">
        <v>62</v>
      </c>
      <c r="G2132" s="35" t="s">
        <v>179</v>
      </c>
      <c r="H2132" s="35" t="s">
        <v>72</v>
      </c>
      <c r="I2132" s="36">
        <v>2021</v>
      </c>
      <c r="J2132" s="38" t="s">
        <v>1426</v>
      </c>
      <c r="K2132" s="35" t="s">
        <v>28</v>
      </c>
      <c r="L2132" s="38" t="s">
        <v>1427</v>
      </c>
      <c r="M2132" s="39" t="s">
        <v>19</v>
      </c>
      <c r="N2132" s="40"/>
    </row>
    <row r="2133" spans="2:14" ht="101.25" x14ac:dyDescent="0.2">
      <c r="B2133" s="34" t="str">
        <f>C2133&amp;"."&amp;D2133&amp;"."&amp;E2133&amp;"."&amp;F2133&amp;"."&amp;G2133&amp;"."&amp;H2133</f>
        <v>4.4.74.70.91.00</v>
      </c>
      <c r="C2133" s="35" t="s">
        <v>1240</v>
      </c>
      <c r="D2133" s="35" t="s">
        <v>1240</v>
      </c>
      <c r="E2133" s="35" t="s">
        <v>134</v>
      </c>
      <c r="F2133" s="35" t="s">
        <v>62</v>
      </c>
      <c r="G2133" s="35" t="s">
        <v>119</v>
      </c>
      <c r="H2133" s="35" t="s">
        <v>15</v>
      </c>
      <c r="I2133" s="36">
        <v>2021</v>
      </c>
      <c r="J2133" s="38" t="s">
        <v>120</v>
      </c>
      <c r="K2133" s="35" t="s">
        <v>28</v>
      </c>
      <c r="L2133" s="38" t="s">
        <v>312</v>
      </c>
      <c r="M2133" s="39" t="s">
        <v>19</v>
      </c>
      <c r="N2133" s="40"/>
    </row>
    <row r="2134" spans="2:14" ht="78.75" x14ac:dyDescent="0.2">
      <c r="B2134" s="34" t="str">
        <f>C2134&amp;"."&amp;D2134&amp;"."&amp;E2134&amp;"."&amp;F2134&amp;"."&amp;G2134&amp;"."&amp;H2134</f>
        <v>4.4.74.70.92.00</v>
      </c>
      <c r="C2134" s="35" t="s">
        <v>1240</v>
      </c>
      <c r="D2134" s="35" t="s">
        <v>1240</v>
      </c>
      <c r="E2134" s="35" t="s">
        <v>134</v>
      </c>
      <c r="F2134" s="35" t="s">
        <v>62</v>
      </c>
      <c r="G2134" s="35" t="s">
        <v>30</v>
      </c>
      <c r="H2134" s="35" t="s">
        <v>15</v>
      </c>
      <c r="I2134" s="36">
        <v>2021</v>
      </c>
      <c r="J2134" s="79" t="s">
        <v>31</v>
      </c>
      <c r="K2134" s="36" t="s">
        <v>17</v>
      </c>
      <c r="L2134" s="38" t="s">
        <v>1428</v>
      </c>
      <c r="M2134" s="39" t="s">
        <v>19</v>
      </c>
      <c r="N2134" s="40"/>
    </row>
    <row r="2135" spans="2:14" ht="56.25" x14ac:dyDescent="0.2">
      <c r="B2135" s="34" t="str">
        <f>C2135&amp;"."&amp;D2135&amp;"."&amp;E2135&amp;"."&amp;F2135&amp;"."&amp;G2135&amp;"."&amp;H2135</f>
        <v>4.4.74.70.93.00</v>
      </c>
      <c r="C2135" s="35" t="s">
        <v>1240</v>
      </c>
      <c r="D2135" s="35" t="s">
        <v>1240</v>
      </c>
      <c r="E2135" s="35" t="s">
        <v>134</v>
      </c>
      <c r="F2135" s="35" t="s">
        <v>62</v>
      </c>
      <c r="G2135" s="35" t="s">
        <v>395</v>
      </c>
      <c r="H2135" s="35" t="s">
        <v>15</v>
      </c>
      <c r="I2135" s="36">
        <v>2021</v>
      </c>
      <c r="J2135" s="38" t="s">
        <v>396</v>
      </c>
      <c r="K2135" s="35" t="s">
        <v>28</v>
      </c>
      <c r="L2135" s="38" t="s">
        <v>397</v>
      </c>
      <c r="M2135" s="39" t="s">
        <v>19</v>
      </c>
      <c r="N2135" s="40"/>
    </row>
    <row r="2136" spans="2:14" ht="78.75" x14ac:dyDescent="0.2">
      <c r="B2136" s="34" t="str">
        <f>C2136&amp;"."&amp;D2136&amp;"."&amp;E2136&amp;"."&amp;F2136&amp;"."&amp;G2136&amp;"."&amp;H2136</f>
        <v>4.4.74.92.00.00</v>
      </c>
      <c r="C2136" s="35" t="s">
        <v>1240</v>
      </c>
      <c r="D2136" s="35" t="s">
        <v>1240</v>
      </c>
      <c r="E2136" s="35" t="s">
        <v>134</v>
      </c>
      <c r="F2136" s="35" t="s">
        <v>30</v>
      </c>
      <c r="G2136" s="35" t="s">
        <v>15</v>
      </c>
      <c r="H2136" s="35" t="s">
        <v>15</v>
      </c>
      <c r="I2136" s="36">
        <v>2021</v>
      </c>
      <c r="J2136" s="79" t="s">
        <v>31</v>
      </c>
      <c r="K2136" s="36" t="s">
        <v>17</v>
      </c>
      <c r="L2136" s="38" t="s">
        <v>32</v>
      </c>
      <c r="M2136" s="39" t="s">
        <v>19</v>
      </c>
      <c r="N2136" s="40"/>
    </row>
    <row r="2137" spans="2:14" ht="101.25" x14ac:dyDescent="0.2">
      <c r="B2137" s="34" t="str">
        <f>C2137&amp;"."&amp;D2137&amp;"."&amp;E2137&amp;"."&amp;F2137&amp;"."&amp;G2137&amp;"."&amp;H2137</f>
        <v>4.4.75.00.00.00</v>
      </c>
      <c r="C2137" s="35" t="s">
        <v>1240</v>
      </c>
      <c r="D2137" s="35" t="s">
        <v>1240</v>
      </c>
      <c r="E2137" s="35" t="s">
        <v>64</v>
      </c>
      <c r="F2137" s="35" t="s">
        <v>15</v>
      </c>
      <c r="G2137" s="35" t="s">
        <v>15</v>
      </c>
      <c r="H2137" s="35" t="s">
        <v>15</v>
      </c>
      <c r="I2137" s="36">
        <v>2021</v>
      </c>
      <c r="J2137" s="79" t="s">
        <v>534</v>
      </c>
      <c r="K2137" s="36" t="s">
        <v>17</v>
      </c>
      <c r="L2137" s="38" t="s">
        <v>1447</v>
      </c>
      <c r="M2137" s="39" t="s">
        <v>19</v>
      </c>
      <c r="N2137" s="40"/>
    </row>
    <row r="2138" spans="2:14" ht="45" x14ac:dyDescent="0.2">
      <c r="B2138" s="34" t="str">
        <f>C2138&amp;"."&amp;D2138&amp;"."&amp;E2138&amp;"."&amp;F2138&amp;"."&amp;G2138&amp;"."&amp;H2138</f>
        <v>4.4.75.42.00.00</v>
      </c>
      <c r="C2138" s="35" t="s">
        <v>1240</v>
      </c>
      <c r="D2138" s="35" t="s">
        <v>1240</v>
      </c>
      <c r="E2138" s="35" t="s">
        <v>64</v>
      </c>
      <c r="F2138" s="35" t="s">
        <v>217</v>
      </c>
      <c r="G2138" s="35" t="s">
        <v>15</v>
      </c>
      <c r="H2138" s="35" t="s">
        <v>15</v>
      </c>
      <c r="I2138" s="36">
        <v>2021</v>
      </c>
      <c r="J2138" s="38" t="s">
        <v>1245</v>
      </c>
      <c r="K2138" s="35" t="s">
        <v>28</v>
      </c>
      <c r="L2138" s="38" t="s">
        <v>1246</v>
      </c>
      <c r="M2138" s="39" t="s">
        <v>19</v>
      </c>
      <c r="N2138" s="40"/>
    </row>
    <row r="2139" spans="2:14" ht="78.75" x14ac:dyDescent="0.2">
      <c r="B2139" s="34" t="str">
        <f>C2139&amp;"."&amp;D2139&amp;"."&amp;E2139&amp;"."&amp;F2139&amp;"."&amp;G2139&amp;"."&amp;H2139</f>
        <v>4.4.75.92.00.00</v>
      </c>
      <c r="C2139" s="35" t="s">
        <v>1240</v>
      </c>
      <c r="D2139" s="35" t="s">
        <v>1240</v>
      </c>
      <c r="E2139" s="35" t="s">
        <v>64</v>
      </c>
      <c r="F2139" s="35" t="s">
        <v>30</v>
      </c>
      <c r="G2139" s="35" t="s">
        <v>15</v>
      </c>
      <c r="H2139" s="35" t="s">
        <v>15</v>
      </c>
      <c r="I2139" s="36">
        <v>2021</v>
      </c>
      <c r="J2139" s="79" t="s">
        <v>31</v>
      </c>
      <c r="K2139" s="36" t="s">
        <v>17</v>
      </c>
      <c r="L2139" s="38" t="s">
        <v>32</v>
      </c>
      <c r="M2139" s="39" t="s">
        <v>19</v>
      </c>
      <c r="N2139" s="40"/>
    </row>
    <row r="2140" spans="2:14" ht="90" x14ac:dyDescent="0.2">
      <c r="B2140" s="34" t="str">
        <f>C2140&amp;"."&amp;D2140&amp;"."&amp;E2140&amp;"."&amp;F2140&amp;"."&amp;G2140&amp;"."&amp;H2140</f>
        <v>4.4.76.00.00.00</v>
      </c>
      <c r="C2140" s="35" t="s">
        <v>1240</v>
      </c>
      <c r="D2140" s="35" t="s">
        <v>1240</v>
      </c>
      <c r="E2140" s="35" t="s">
        <v>536</v>
      </c>
      <c r="F2140" s="35" t="s">
        <v>15</v>
      </c>
      <c r="G2140" s="35" t="s">
        <v>15</v>
      </c>
      <c r="H2140" s="35" t="s">
        <v>15</v>
      </c>
      <c r="I2140" s="36">
        <v>2021</v>
      </c>
      <c r="J2140" s="79" t="s">
        <v>537</v>
      </c>
      <c r="K2140" s="36" t="s">
        <v>17</v>
      </c>
      <c r="L2140" s="38" t="s">
        <v>1448</v>
      </c>
      <c r="M2140" s="39" t="s">
        <v>19</v>
      </c>
      <c r="N2140" s="40"/>
    </row>
    <row r="2141" spans="2:14" ht="45" x14ac:dyDescent="0.2">
      <c r="B2141" s="34" t="str">
        <f>C2141&amp;"."&amp;D2141&amp;"."&amp;E2141&amp;"."&amp;F2141&amp;"."&amp;G2141&amp;"."&amp;H2141</f>
        <v>4.4.76.42.00.00</v>
      </c>
      <c r="C2141" s="35" t="s">
        <v>1240</v>
      </c>
      <c r="D2141" s="35" t="s">
        <v>1240</v>
      </c>
      <c r="E2141" s="35" t="s">
        <v>536</v>
      </c>
      <c r="F2141" s="35" t="s">
        <v>217</v>
      </c>
      <c r="G2141" s="35" t="s">
        <v>15</v>
      </c>
      <c r="H2141" s="35" t="s">
        <v>15</v>
      </c>
      <c r="I2141" s="36">
        <v>2021</v>
      </c>
      <c r="J2141" s="38" t="s">
        <v>1245</v>
      </c>
      <c r="K2141" s="35" t="s">
        <v>28</v>
      </c>
      <c r="L2141" s="38" t="s">
        <v>1246</v>
      </c>
      <c r="M2141" s="39" t="s">
        <v>19</v>
      </c>
      <c r="N2141" s="40"/>
    </row>
    <row r="2142" spans="2:14" ht="45" x14ac:dyDescent="0.2">
      <c r="B2142" s="34" t="str">
        <f>C2142&amp;"."&amp;D2142&amp;"."&amp;E2142&amp;"."&amp;F2142&amp;"."&amp;G2142&amp;"."&amp;H2142</f>
        <v>4.4.80.00.00.00</v>
      </c>
      <c r="C2142" s="35" t="s">
        <v>1240</v>
      </c>
      <c r="D2142" s="35" t="s">
        <v>1240</v>
      </c>
      <c r="E2142" s="35" t="s">
        <v>66</v>
      </c>
      <c r="F2142" s="35" t="s">
        <v>15</v>
      </c>
      <c r="G2142" s="35" t="s">
        <v>15</v>
      </c>
      <c r="H2142" s="35" t="s">
        <v>15</v>
      </c>
      <c r="I2142" s="36">
        <v>2021</v>
      </c>
      <c r="J2142" s="79" t="s">
        <v>539</v>
      </c>
      <c r="K2142" s="36" t="s">
        <v>17</v>
      </c>
      <c r="L2142" s="38" t="s">
        <v>540</v>
      </c>
      <c r="M2142" s="39" t="s">
        <v>19</v>
      </c>
      <c r="N2142" s="40"/>
    </row>
    <row r="2143" spans="2:14" ht="45" x14ac:dyDescent="0.2">
      <c r="B2143" s="34" t="str">
        <f>C2143&amp;"."&amp;D2143&amp;"."&amp;E2143&amp;"."&amp;F2143&amp;"."&amp;G2143&amp;"."&amp;H2143</f>
        <v>4.4.80.42.00.00</v>
      </c>
      <c r="C2143" s="35" t="s">
        <v>1240</v>
      </c>
      <c r="D2143" s="35" t="s">
        <v>1240</v>
      </c>
      <c r="E2143" s="35" t="s">
        <v>66</v>
      </c>
      <c r="F2143" s="35" t="s">
        <v>217</v>
      </c>
      <c r="G2143" s="35" t="s">
        <v>15</v>
      </c>
      <c r="H2143" s="35" t="s">
        <v>15</v>
      </c>
      <c r="I2143" s="36">
        <v>2021</v>
      </c>
      <c r="J2143" s="38" t="s">
        <v>1245</v>
      </c>
      <c r="K2143" s="35" t="s">
        <v>28</v>
      </c>
      <c r="L2143" s="38" t="s">
        <v>1246</v>
      </c>
      <c r="M2143" s="39" t="s">
        <v>19</v>
      </c>
      <c r="N2143" s="40"/>
    </row>
    <row r="2144" spans="2:14" ht="78.75" x14ac:dyDescent="0.2">
      <c r="B2144" s="34" t="str">
        <f>C2144&amp;"."&amp;D2144&amp;"."&amp;E2144&amp;"."&amp;F2144&amp;"."&amp;G2144&amp;"."&amp;H2144</f>
        <v>4.4.80.92.00.00</v>
      </c>
      <c r="C2144" s="35" t="s">
        <v>1240</v>
      </c>
      <c r="D2144" s="35" t="s">
        <v>1240</v>
      </c>
      <c r="E2144" s="35" t="s">
        <v>66</v>
      </c>
      <c r="F2144" s="35" t="s">
        <v>30</v>
      </c>
      <c r="G2144" s="35" t="s">
        <v>15</v>
      </c>
      <c r="H2144" s="35" t="s">
        <v>15</v>
      </c>
      <c r="I2144" s="36">
        <v>2021</v>
      </c>
      <c r="J2144" s="79" t="s">
        <v>31</v>
      </c>
      <c r="K2144" s="36" t="s">
        <v>17</v>
      </c>
      <c r="L2144" s="38" t="s">
        <v>32</v>
      </c>
      <c r="M2144" s="39" t="s">
        <v>19</v>
      </c>
      <c r="N2144" s="40"/>
    </row>
    <row r="2145" spans="2:14" ht="33.75" x14ac:dyDescent="0.2">
      <c r="B2145" s="34" t="str">
        <f>C2145&amp;"."&amp;D2145&amp;"."&amp;E2145&amp;"."&amp;F2145&amp;"."&amp;G2145&amp;"."&amp;H2145</f>
        <v>4.4.90.00.00.00</v>
      </c>
      <c r="C2145" s="35" t="s">
        <v>1240</v>
      </c>
      <c r="D2145" s="35" t="s">
        <v>1240</v>
      </c>
      <c r="E2145" s="35" t="s">
        <v>70</v>
      </c>
      <c r="F2145" s="35" t="s">
        <v>15</v>
      </c>
      <c r="G2145" s="35" t="s">
        <v>15</v>
      </c>
      <c r="H2145" s="35" t="s">
        <v>15</v>
      </c>
      <c r="I2145" s="36">
        <v>2021</v>
      </c>
      <c r="J2145" s="79" t="s">
        <v>137</v>
      </c>
      <c r="K2145" s="36" t="s">
        <v>17</v>
      </c>
      <c r="L2145" s="38" t="s">
        <v>138</v>
      </c>
      <c r="M2145" s="39" t="s">
        <v>19</v>
      </c>
      <c r="N2145" s="40"/>
    </row>
    <row r="2146" spans="2:14" ht="45" x14ac:dyDescent="0.2">
      <c r="B2146" s="34" t="str">
        <f>C2146&amp;"."&amp;D2146&amp;"."&amp;E2146&amp;"."&amp;F2146&amp;"."&amp;G2146&amp;"."&amp;H2146</f>
        <v>4.4.90.14.00.00</v>
      </c>
      <c r="C2146" s="35" t="s">
        <v>1240</v>
      </c>
      <c r="D2146" s="35" t="s">
        <v>1240</v>
      </c>
      <c r="E2146" s="35" t="s">
        <v>70</v>
      </c>
      <c r="F2146" s="35" t="s">
        <v>412</v>
      </c>
      <c r="G2146" s="35" t="s">
        <v>15</v>
      </c>
      <c r="H2146" s="35" t="s">
        <v>15</v>
      </c>
      <c r="I2146" s="36">
        <v>2021</v>
      </c>
      <c r="J2146" s="79" t="s">
        <v>530</v>
      </c>
      <c r="K2146" s="36" t="s">
        <v>17</v>
      </c>
      <c r="L2146" s="38" t="s">
        <v>414</v>
      </c>
      <c r="M2146" s="39" t="s">
        <v>19</v>
      </c>
      <c r="N2146" s="40"/>
    </row>
    <row r="2147" spans="2:14" ht="33.75" x14ac:dyDescent="0.2">
      <c r="B2147" s="34" t="str">
        <f>C2147&amp;"."&amp;D2147&amp;"."&amp;E2147&amp;"."&amp;F2147&amp;"."&amp;G2147&amp;"."&amp;H2147</f>
        <v>4.4.90.14.01.00</v>
      </c>
      <c r="C2147" s="35" t="s">
        <v>1240</v>
      </c>
      <c r="D2147" s="35" t="s">
        <v>1240</v>
      </c>
      <c r="E2147" s="35" t="s">
        <v>70</v>
      </c>
      <c r="F2147" s="35" t="s">
        <v>412</v>
      </c>
      <c r="G2147" s="35" t="s">
        <v>75</v>
      </c>
      <c r="H2147" s="35" t="s">
        <v>15</v>
      </c>
      <c r="I2147" s="36">
        <v>2021</v>
      </c>
      <c r="J2147" s="38" t="s">
        <v>450</v>
      </c>
      <c r="K2147" s="35" t="s">
        <v>28</v>
      </c>
      <c r="L2147" s="38" t="s">
        <v>451</v>
      </c>
      <c r="M2147" s="39" t="s">
        <v>19</v>
      </c>
      <c r="N2147" s="40"/>
    </row>
    <row r="2148" spans="2:14" ht="22.5" x14ac:dyDescent="0.2">
      <c r="B2148" s="34" t="str">
        <f>C2148&amp;"."&amp;D2148&amp;"."&amp;E2148&amp;"."&amp;F2148&amp;"."&amp;G2148&amp;"."&amp;H2148</f>
        <v>4.4.90.14.02.00</v>
      </c>
      <c r="C2148" s="35" t="s">
        <v>1240</v>
      </c>
      <c r="D2148" s="35" t="s">
        <v>1240</v>
      </c>
      <c r="E2148" s="35" t="s">
        <v>70</v>
      </c>
      <c r="F2148" s="35" t="s">
        <v>412</v>
      </c>
      <c r="G2148" s="35" t="s">
        <v>78</v>
      </c>
      <c r="H2148" s="35" t="s">
        <v>15</v>
      </c>
      <c r="I2148" s="36">
        <v>2021</v>
      </c>
      <c r="J2148" s="38" t="s">
        <v>452</v>
      </c>
      <c r="K2148" s="35" t="s">
        <v>28</v>
      </c>
      <c r="L2148" s="38" t="s">
        <v>453</v>
      </c>
      <c r="M2148" s="39" t="s">
        <v>19</v>
      </c>
      <c r="N2148" s="40"/>
    </row>
    <row r="2149" spans="2:14" ht="56.25" x14ac:dyDescent="0.2">
      <c r="B2149" s="34" t="str">
        <f>C2149&amp;"."&amp;D2149&amp;"."&amp;E2149&amp;"."&amp;F2149&amp;"."&amp;G2149&amp;"."&amp;H2149</f>
        <v>4.4.90.18.00.00</v>
      </c>
      <c r="C2149" s="35" t="s">
        <v>1240</v>
      </c>
      <c r="D2149" s="35" t="s">
        <v>1240</v>
      </c>
      <c r="E2149" s="35" t="s">
        <v>70</v>
      </c>
      <c r="F2149" s="35" t="s">
        <v>288</v>
      </c>
      <c r="G2149" s="35" t="s">
        <v>15</v>
      </c>
      <c r="H2149" s="35" t="s">
        <v>15</v>
      </c>
      <c r="I2149" s="36">
        <v>2021</v>
      </c>
      <c r="J2149" s="38" t="s">
        <v>454</v>
      </c>
      <c r="K2149" s="35" t="s">
        <v>28</v>
      </c>
      <c r="L2149" s="38" t="s">
        <v>481</v>
      </c>
      <c r="M2149" s="39" t="s">
        <v>19</v>
      </c>
      <c r="N2149" s="40"/>
    </row>
    <row r="2150" spans="2:14" ht="56.25" x14ac:dyDescent="0.2">
      <c r="B2150" s="34" t="str">
        <f>C2150&amp;"."&amp;D2150&amp;"."&amp;E2150&amp;"."&amp;F2150&amp;"."&amp;G2150&amp;"."&amp;H2150</f>
        <v>4.4.90.20.00.00</v>
      </c>
      <c r="C2150" s="35" t="s">
        <v>1240</v>
      </c>
      <c r="D2150" s="35" t="s">
        <v>1240</v>
      </c>
      <c r="E2150" s="35" t="s">
        <v>70</v>
      </c>
      <c r="F2150" s="35" t="s">
        <v>23</v>
      </c>
      <c r="G2150" s="35" t="s">
        <v>15</v>
      </c>
      <c r="H2150" s="35" t="s">
        <v>15</v>
      </c>
      <c r="I2150" s="36">
        <v>2021</v>
      </c>
      <c r="J2150" s="38" t="s">
        <v>456</v>
      </c>
      <c r="K2150" s="35" t="s">
        <v>28</v>
      </c>
      <c r="L2150" s="38" t="s">
        <v>1281</v>
      </c>
      <c r="M2150" s="39" t="s">
        <v>19</v>
      </c>
      <c r="N2150" s="40"/>
    </row>
    <row r="2151" spans="2:14" ht="180" x14ac:dyDescent="0.2">
      <c r="B2151" s="34" t="str">
        <f>C2151&amp;"."&amp;D2151&amp;"."&amp;E2151&amp;"."&amp;F2151&amp;"."&amp;G2151&amp;"."&amp;H2151</f>
        <v>4.4.90.30.00.00</v>
      </c>
      <c r="C2151" s="35" t="s">
        <v>1240</v>
      </c>
      <c r="D2151" s="35" t="s">
        <v>1240</v>
      </c>
      <c r="E2151" s="35" t="s">
        <v>70</v>
      </c>
      <c r="F2151" s="35" t="s">
        <v>33</v>
      </c>
      <c r="G2151" s="35" t="s">
        <v>15</v>
      </c>
      <c r="H2151" s="35" t="s">
        <v>15</v>
      </c>
      <c r="I2151" s="36">
        <v>2021</v>
      </c>
      <c r="J2151" s="79" t="s">
        <v>415</v>
      </c>
      <c r="K2151" s="36" t="s">
        <v>17</v>
      </c>
      <c r="L2151" s="38" t="s">
        <v>416</v>
      </c>
      <c r="M2151" s="39" t="s">
        <v>19</v>
      </c>
      <c r="N2151" s="40"/>
    </row>
    <row r="2152" spans="2:14" ht="22.5" x14ac:dyDescent="0.2">
      <c r="B2152" s="34" t="str">
        <f>C2152&amp;"."&amp;D2152&amp;"."&amp;E2152&amp;"."&amp;F2152&amp;"."&amp;G2152&amp;"."&amp;H2152</f>
        <v>4.4.90.30.99.00</v>
      </c>
      <c r="C2152" s="35" t="s">
        <v>1240</v>
      </c>
      <c r="D2152" s="35" t="s">
        <v>1240</v>
      </c>
      <c r="E2152" s="35" t="s">
        <v>70</v>
      </c>
      <c r="F2152" s="35" t="s">
        <v>33</v>
      </c>
      <c r="G2152" s="35" t="s">
        <v>72</v>
      </c>
      <c r="H2152" s="35" t="s">
        <v>15</v>
      </c>
      <c r="I2152" s="36">
        <v>2021</v>
      </c>
      <c r="J2152" s="79" t="s">
        <v>732</v>
      </c>
      <c r="K2152" s="36" t="s">
        <v>17</v>
      </c>
      <c r="L2152" s="38" t="s">
        <v>733</v>
      </c>
      <c r="M2152" s="39" t="s">
        <v>19</v>
      </c>
      <c r="N2152" s="40"/>
    </row>
    <row r="2153" spans="2:14" ht="45" x14ac:dyDescent="0.2">
      <c r="B2153" s="34" t="str">
        <f>C2153&amp;"."&amp;D2153&amp;"."&amp;E2153&amp;"."&amp;F2153&amp;"."&amp;G2153&amp;"."&amp;H2153</f>
        <v>4.4.90.33.00.00</v>
      </c>
      <c r="C2153" s="35" t="s">
        <v>1240</v>
      </c>
      <c r="D2153" s="35" t="s">
        <v>1240</v>
      </c>
      <c r="E2153" s="35" t="s">
        <v>70</v>
      </c>
      <c r="F2153" s="35" t="s">
        <v>211</v>
      </c>
      <c r="G2153" s="35" t="s">
        <v>15</v>
      </c>
      <c r="H2153" s="35" t="s">
        <v>15</v>
      </c>
      <c r="I2153" s="36">
        <v>2021</v>
      </c>
      <c r="J2153" s="38" t="s">
        <v>417</v>
      </c>
      <c r="K2153" s="35" t="s">
        <v>28</v>
      </c>
      <c r="L2153" s="38" t="s">
        <v>418</v>
      </c>
      <c r="M2153" s="39" t="s">
        <v>19</v>
      </c>
      <c r="N2153" s="40"/>
    </row>
    <row r="2154" spans="2:14" ht="33.75" x14ac:dyDescent="0.2">
      <c r="B2154" s="34" t="str">
        <f>C2154&amp;"."&amp;D2154&amp;"."&amp;E2154&amp;"."&amp;F2154&amp;"."&amp;G2154&amp;"."&amp;H2154</f>
        <v>4.4.90.35.00.00</v>
      </c>
      <c r="C2154" s="35" t="s">
        <v>1240</v>
      </c>
      <c r="D2154" s="35" t="s">
        <v>1240</v>
      </c>
      <c r="E2154" s="35" t="s">
        <v>70</v>
      </c>
      <c r="F2154" s="35" t="s">
        <v>50</v>
      </c>
      <c r="G2154" s="35" t="s">
        <v>15</v>
      </c>
      <c r="H2154" s="35" t="s">
        <v>15</v>
      </c>
      <c r="I2154" s="36">
        <v>2021</v>
      </c>
      <c r="J2154" s="38" t="s">
        <v>419</v>
      </c>
      <c r="K2154" s="35" t="s">
        <v>28</v>
      </c>
      <c r="L2154" s="38" t="s">
        <v>420</v>
      </c>
      <c r="M2154" s="39" t="s">
        <v>19</v>
      </c>
      <c r="N2154" s="40"/>
    </row>
    <row r="2155" spans="2:14" ht="67.5" x14ac:dyDescent="0.2">
      <c r="B2155" s="34" t="str">
        <f>C2155&amp;"."&amp;D2155&amp;"."&amp;E2155&amp;"."&amp;F2155&amp;"."&amp;G2155&amp;"."&amp;H2155</f>
        <v>4.4.90.36.00.00</v>
      </c>
      <c r="C2155" s="35" t="s">
        <v>1240</v>
      </c>
      <c r="D2155" s="35" t="s">
        <v>1240</v>
      </c>
      <c r="E2155" s="35" t="s">
        <v>70</v>
      </c>
      <c r="F2155" s="35" t="s">
        <v>421</v>
      </c>
      <c r="G2155" s="35" t="s">
        <v>15</v>
      </c>
      <c r="H2155" s="35" t="s">
        <v>15</v>
      </c>
      <c r="I2155" s="36">
        <v>2021</v>
      </c>
      <c r="J2155" s="79" t="s">
        <v>422</v>
      </c>
      <c r="K2155" s="36" t="s">
        <v>17</v>
      </c>
      <c r="L2155" s="38" t="s">
        <v>423</v>
      </c>
      <c r="M2155" s="39" t="s">
        <v>19</v>
      </c>
      <c r="N2155" s="40"/>
    </row>
    <row r="2156" spans="2:14" ht="22.5" x14ac:dyDescent="0.2">
      <c r="B2156" s="34" t="str">
        <f>C2156&amp;"."&amp;D2156&amp;"."&amp;E2156&amp;"."&amp;F2156&amp;"."&amp;G2156&amp;"."&amp;H2156</f>
        <v>4.4.90.36.99.00</v>
      </c>
      <c r="C2156" s="35" t="s">
        <v>1240</v>
      </c>
      <c r="D2156" s="35" t="s">
        <v>1240</v>
      </c>
      <c r="E2156" s="35" t="s">
        <v>70</v>
      </c>
      <c r="F2156" s="35" t="s">
        <v>421</v>
      </c>
      <c r="G2156" s="35" t="s">
        <v>72</v>
      </c>
      <c r="H2156" s="35" t="s">
        <v>15</v>
      </c>
      <c r="I2156" s="36">
        <v>2021</v>
      </c>
      <c r="J2156" s="79" t="s">
        <v>892</v>
      </c>
      <c r="K2156" s="36" t="s">
        <v>17</v>
      </c>
      <c r="L2156" s="38" t="s">
        <v>893</v>
      </c>
      <c r="M2156" s="39" t="s">
        <v>19</v>
      </c>
      <c r="N2156" s="40"/>
    </row>
    <row r="2157" spans="2:14" ht="33.75" x14ac:dyDescent="0.2">
      <c r="B2157" s="34" t="str">
        <f>C2157&amp;"."&amp;D2157&amp;"."&amp;E2157&amp;"."&amp;F2157&amp;"."&amp;G2157&amp;"."&amp;H2157</f>
        <v>4.4.90.37.00.00</v>
      </c>
      <c r="C2157" s="35" t="s">
        <v>1240</v>
      </c>
      <c r="D2157" s="35" t="s">
        <v>1240</v>
      </c>
      <c r="E2157" s="35" t="s">
        <v>70</v>
      </c>
      <c r="F2157" s="35" t="s">
        <v>214</v>
      </c>
      <c r="G2157" s="35" t="s">
        <v>15</v>
      </c>
      <c r="H2157" s="35" t="s">
        <v>15</v>
      </c>
      <c r="I2157" s="36">
        <v>2021</v>
      </c>
      <c r="J2157" s="38" t="s">
        <v>511</v>
      </c>
      <c r="K2157" s="35" t="s">
        <v>28</v>
      </c>
      <c r="L2157" s="38" t="s">
        <v>1449</v>
      </c>
      <c r="M2157" s="39" t="s">
        <v>19</v>
      </c>
      <c r="N2157" s="40"/>
    </row>
    <row r="2158" spans="2:14" ht="146.25" x14ac:dyDescent="0.2">
      <c r="B2158" s="34" t="str">
        <f>C2158&amp;"."&amp;D2158&amp;"."&amp;E2158&amp;"."&amp;F2158&amp;"."&amp;G2158&amp;"."&amp;H2158</f>
        <v>4.4.90.39.00.00</v>
      </c>
      <c r="C2158" s="35" t="s">
        <v>1240</v>
      </c>
      <c r="D2158" s="35" t="s">
        <v>1240</v>
      </c>
      <c r="E2158" s="35" t="s">
        <v>70</v>
      </c>
      <c r="F2158" s="35" t="s">
        <v>424</v>
      </c>
      <c r="G2158" s="35" t="s">
        <v>15</v>
      </c>
      <c r="H2158" s="35" t="s">
        <v>15</v>
      </c>
      <c r="I2158" s="36">
        <v>2021</v>
      </c>
      <c r="J2158" s="79" t="s">
        <v>425</v>
      </c>
      <c r="K2158" s="36" t="s">
        <v>17</v>
      </c>
      <c r="L2158" s="38" t="s">
        <v>426</v>
      </c>
      <c r="M2158" s="39" t="s">
        <v>19</v>
      </c>
      <c r="N2158" s="40"/>
    </row>
    <row r="2159" spans="2:14" ht="22.5" x14ac:dyDescent="0.2">
      <c r="B2159" s="34" t="str">
        <f>C2159&amp;"."&amp;D2159&amp;"."&amp;E2159&amp;"."&amp;F2159&amp;"."&amp;G2159&amp;"."&amp;H2159</f>
        <v>4.4.90.39.99.00</v>
      </c>
      <c r="C2159" s="35" t="s">
        <v>1240</v>
      </c>
      <c r="D2159" s="35" t="s">
        <v>1240</v>
      </c>
      <c r="E2159" s="35" t="s">
        <v>70</v>
      </c>
      <c r="F2159" s="35" t="s">
        <v>424</v>
      </c>
      <c r="G2159" s="35" t="s">
        <v>72</v>
      </c>
      <c r="H2159" s="35" t="s">
        <v>15</v>
      </c>
      <c r="I2159" s="36">
        <v>2021</v>
      </c>
      <c r="J2159" s="79" t="s">
        <v>1116</v>
      </c>
      <c r="K2159" s="36" t="s">
        <v>17</v>
      </c>
      <c r="L2159" s="38" t="s">
        <v>1117</v>
      </c>
      <c r="M2159" s="39" t="s">
        <v>19</v>
      </c>
      <c r="N2159" s="40"/>
    </row>
    <row r="2160" spans="2:14" ht="123.75" x14ac:dyDescent="0.2">
      <c r="B2160" s="34" t="str">
        <f>C2160&amp;"."&amp;D2160&amp;"."&amp;E2160&amp;"."&amp;F2160&amp;"."&amp;G2160&amp;"."&amp;H2160</f>
        <v>4.4.90.40.00.00</v>
      </c>
      <c r="C2160" s="35" t="s">
        <v>1240</v>
      </c>
      <c r="D2160" s="35" t="s">
        <v>1240</v>
      </c>
      <c r="E2160" s="35" t="s">
        <v>70</v>
      </c>
      <c r="F2160" s="35" t="s">
        <v>36</v>
      </c>
      <c r="G2160" s="35" t="s">
        <v>15</v>
      </c>
      <c r="H2160" s="35" t="s">
        <v>15</v>
      </c>
      <c r="I2160" s="36">
        <v>2021</v>
      </c>
      <c r="J2160" s="79" t="s">
        <v>427</v>
      </c>
      <c r="K2160" s="36" t="s">
        <v>17</v>
      </c>
      <c r="L2160" s="38" t="s">
        <v>428</v>
      </c>
      <c r="M2160" s="39" t="s">
        <v>19</v>
      </c>
      <c r="N2160" s="40"/>
    </row>
    <row r="2161" spans="2:14" ht="22.5" x14ac:dyDescent="0.2">
      <c r="B2161" s="34" t="str">
        <f>C2161&amp;"."&amp;D2161&amp;"."&amp;E2161&amp;"."&amp;F2161&amp;"."&amp;G2161&amp;"."&amp;H2161</f>
        <v>4.4.90.40.99.00</v>
      </c>
      <c r="C2161" s="35" t="s">
        <v>1240</v>
      </c>
      <c r="D2161" s="35" t="s">
        <v>1240</v>
      </c>
      <c r="E2161" s="35" t="s">
        <v>70</v>
      </c>
      <c r="F2161" s="35" t="s">
        <v>36</v>
      </c>
      <c r="G2161" s="35" t="s">
        <v>72</v>
      </c>
      <c r="H2161" s="35" t="s">
        <v>15</v>
      </c>
      <c r="I2161" s="36">
        <v>2021</v>
      </c>
      <c r="J2161" s="79" t="s">
        <v>1450</v>
      </c>
      <c r="K2161" s="36" t="s">
        <v>17</v>
      </c>
      <c r="L2161" s="38" t="s">
        <v>1451</v>
      </c>
      <c r="M2161" s="39" t="s">
        <v>19</v>
      </c>
      <c r="N2161" s="40"/>
    </row>
    <row r="2162" spans="2:14" ht="56.25" x14ac:dyDescent="0.2">
      <c r="B2162" s="34" t="str">
        <f>C2162&amp;"."&amp;D2162&amp;"."&amp;E2162&amp;"."&amp;F2162&amp;"."&amp;G2162&amp;"."&amp;H2162</f>
        <v>4.4.90.47.00.00</v>
      </c>
      <c r="C2162" s="35" t="s">
        <v>1240</v>
      </c>
      <c r="D2162" s="35" t="s">
        <v>1240</v>
      </c>
      <c r="E2162" s="35" t="s">
        <v>70</v>
      </c>
      <c r="F2162" s="35" t="s">
        <v>259</v>
      </c>
      <c r="G2162" s="35" t="s">
        <v>15</v>
      </c>
      <c r="H2162" s="35" t="s">
        <v>15</v>
      </c>
      <c r="I2162" s="36">
        <v>2021</v>
      </c>
      <c r="J2162" s="79" t="s">
        <v>458</v>
      </c>
      <c r="K2162" s="36" t="s">
        <v>17</v>
      </c>
      <c r="L2162" s="38" t="s">
        <v>459</v>
      </c>
      <c r="M2162" s="39" t="s">
        <v>19</v>
      </c>
      <c r="N2162" s="40"/>
    </row>
    <row r="2163" spans="2:14" ht="22.5" x14ac:dyDescent="0.2">
      <c r="B2163" s="34" t="str">
        <f>C2163&amp;"."&amp;D2163&amp;"."&amp;E2163&amp;"."&amp;F2163&amp;"."&amp;G2163&amp;"."&amp;H2163</f>
        <v>4.4.90.47.01.00</v>
      </c>
      <c r="C2163" s="35" t="s">
        <v>1240</v>
      </c>
      <c r="D2163" s="35" t="s">
        <v>1240</v>
      </c>
      <c r="E2163" s="35" t="s">
        <v>70</v>
      </c>
      <c r="F2163" s="35" t="s">
        <v>259</v>
      </c>
      <c r="G2163" s="35" t="s">
        <v>75</v>
      </c>
      <c r="H2163" s="35" t="s">
        <v>15</v>
      </c>
      <c r="I2163" s="36">
        <v>2021</v>
      </c>
      <c r="J2163" s="38" t="s">
        <v>1452</v>
      </c>
      <c r="K2163" s="35" t="s">
        <v>28</v>
      </c>
      <c r="L2163" s="38" t="s">
        <v>1453</v>
      </c>
      <c r="M2163" s="39" t="s">
        <v>19</v>
      </c>
      <c r="N2163" s="40"/>
    </row>
    <row r="2164" spans="2:14" ht="22.5" x14ac:dyDescent="0.2">
      <c r="B2164" s="34" t="str">
        <f>C2164&amp;"."&amp;D2164&amp;"."&amp;E2164&amp;"."&amp;F2164&amp;"."&amp;G2164&amp;"."&amp;H2164</f>
        <v>4.4.90.47.02.00</v>
      </c>
      <c r="C2164" s="35" t="s">
        <v>1240</v>
      </c>
      <c r="D2164" s="35" t="s">
        <v>1240</v>
      </c>
      <c r="E2164" s="35" t="s">
        <v>70</v>
      </c>
      <c r="F2164" s="35" t="s">
        <v>259</v>
      </c>
      <c r="G2164" s="35" t="s">
        <v>78</v>
      </c>
      <c r="H2164" s="35" t="s">
        <v>15</v>
      </c>
      <c r="I2164" s="36">
        <v>2021</v>
      </c>
      <c r="J2164" s="38" t="s">
        <v>1454</v>
      </c>
      <c r="K2164" s="35" t="s">
        <v>28</v>
      </c>
      <c r="L2164" s="38" t="s">
        <v>1152</v>
      </c>
      <c r="M2164" s="39" t="s">
        <v>19</v>
      </c>
      <c r="N2164" s="40"/>
    </row>
    <row r="2165" spans="2:14" ht="22.5" x14ac:dyDescent="0.2">
      <c r="B2165" s="34" t="str">
        <f>C2165&amp;"."&amp;D2165&amp;"."&amp;E2165&amp;"."&amp;F2165&amp;"."&amp;G2165&amp;"."&amp;H2165</f>
        <v>4.4.90.47.99.00</v>
      </c>
      <c r="C2165" s="35" t="s">
        <v>1240</v>
      </c>
      <c r="D2165" s="35" t="s">
        <v>1240</v>
      </c>
      <c r="E2165" s="35" t="s">
        <v>70</v>
      </c>
      <c r="F2165" s="35" t="s">
        <v>259</v>
      </c>
      <c r="G2165" s="35" t="s">
        <v>72</v>
      </c>
      <c r="H2165" s="35" t="s">
        <v>15</v>
      </c>
      <c r="I2165" s="36">
        <v>2021</v>
      </c>
      <c r="J2165" s="79" t="s">
        <v>1157</v>
      </c>
      <c r="K2165" s="36" t="s">
        <v>17</v>
      </c>
      <c r="L2165" s="38" t="s">
        <v>1158</v>
      </c>
      <c r="M2165" s="39" t="s">
        <v>19</v>
      </c>
      <c r="N2165" s="40"/>
    </row>
    <row r="2166" spans="2:14" ht="56.25" x14ac:dyDescent="0.2">
      <c r="B2166" s="34" t="str">
        <f>C2166&amp;"."&amp;D2166&amp;"."&amp;E2166&amp;"."&amp;F2166&amp;"."&amp;G2166&amp;"."&amp;H2166</f>
        <v>4.4.90.51.00.00</v>
      </c>
      <c r="C2166" s="35" t="s">
        <v>1240</v>
      </c>
      <c r="D2166" s="35" t="s">
        <v>1240</v>
      </c>
      <c r="E2166" s="35" t="s">
        <v>70</v>
      </c>
      <c r="F2166" s="35" t="s">
        <v>542</v>
      </c>
      <c r="G2166" s="35" t="s">
        <v>15</v>
      </c>
      <c r="H2166" s="35" t="s">
        <v>15</v>
      </c>
      <c r="I2166" s="36">
        <v>2021</v>
      </c>
      <c r="J2166" s="79" t="s">
        <v>1247</v>
      </c>
      <c r="K2166" s="36" t="s">
        <v>17</v>
      </c>
      <c r="L2166" s="38" t="s">
        <v>1248</v>
      </c>
      <c r="M2166" s="39" t="s">
        <v>19</v>
      </c>
      <c r="N2166" s="40"/>
    </row>
    <row r="2167" spans="2:14" ht="56.25" x14ac:dyDescent="0.2">
      <c r="B2167" s="34" t="str">
        <f>C2167&amp;"."&amp;D2167&amp;"."&amp;E2167&amp;"."&amp;F2167&amp;"."&amp;G2167&amp;"."&amp;H2167</f>
        <v>4.4.90.51.01.00</v>
      </c>
      <c r="C2167" s="35" t="s">
        <v>1240</v>
      </c>
      <c r="D2167" s="35" t="s">
        <v>1240</v>
      </c>
      <c r="E2167" s="35" t="s">
        <v>70</v>
      </c>
      <c r="F2167" s="35" t="s">
        <v>542</v>
      </c>
      <c r="G2167" s="35" t="s">
        <v>75</v>
      </c>
      <c r="H2167" s="35" t="s">
        <v>15</v>
      </c>
      <c r="I2167" s="36">
        <v>2021</v>
      </c>
      <c r="J2167" s="79" t="s">
        <v>1429</v>
      </c>
      <c r="K2167" s="36" t="s">
        <v>17</v>
      </c>
      <c r="L2167" s="38" t="s">
        <v>1248</v>
      </c>
      <c r="M2167" s="39" t="s">
        <v>19</v>
      </c>
      <c r="N2167" s="40"/>
    </row>
    <row r="2168" spans="2:14" ht="22.5" x14ac:dyDescent="0.2">
      <c r="B2168" s="34" t="str">
        <f>C2168&amp;"."&amp;D2168&amp;"."&amp;E2168&amp;"."&amp;F2168&amp;"."&amp;G2168&amp;"."&amp;H2168</f>
        <v>4.4.90.51.01.01</v>
      </c>
      <c r="C2168" s="35" t="s">
        <v>1240</v>
      </c>
      <c r="D2168" s="35" t="s">
        <v>1240</v>
      </c>
      <c r="E2168" s="35" t="s">
        <v>70</v>
      </c>
      <c r="F2168" s="35" t="s">
        <v>542</v>
      </c>
      <c r="G2168" s="35" t="s">
        <v>75</v>
      </c>
      <c r="H2168" s="35" t="s">
        <v>75</v>
      </c>
      <c r="I2168" s="36">
        <v>2021</v>
      </c>
      <c r="J2168" s="38" t="s">
        <v>1282</v>
      </c>
      <c r="K2168" s="35" t="s">
        <v>28</v>
      </c>
      <c r="L2168" s="38" t="s">
        <v>1283</v>
      </c>
      <c r="M2168" s="39" t="s">
        <v>19</v>
      </c>
      <c r="N2168" s="40"/>
    </row>
    <row r="2169" spans="2:14" ht="22.5" x14ac:dyDescent="0.2">
      <c r="B2169" s="34" t="str">
        <f>C2169&amp;"."&amp;D2169&amp;"."&amp;E2169&amp;"."&amp;F2169&amp;"."&amp;G2169&amp;"."&amp;H2169</f>
        <v>4.4.90.51.01.02</v>
      </c>
      <c r="C2169" s="35" t="s">
        <v>1240</v>
      </c>
      <c r="D2169" s="35" t="s">
        <v>1240</v>
      </c>
      <c r="E2169" s="35" t="s">
        <v>70</v>
      </c>
      <c r="F2169" s="35" t="s">
        <v>542</v>
      </c>
      <c r="G2169" s="35" t="s">
        <v>75</v>
      </c>
      <c r="H2169" s="35" t="s">
        <v>78</v>
      </c>
      <c r="I2169" s="36">
        <v>2021</v>
      </c>
      <c r="J2169" s="38" t="s">
        <v>1284</v>
      </c>
      <c r="K2169" s="35" t="s">
        <v>28</v>
      </c>
      <c r="L2169" s="38" t="s">
        <v>1285</v>
      </c>
      <c r="M2169" s="39" t="s">
        <v>19</v>
      </c>
      <c r="N2169" s="40"/>
    </row>
    <row r="2170" spans="2:14" ht="22.5" x14ac:dyDescent="0.2">
      <c r="B2170" s="34" t="str">
        <f>C2170&amp;"."&amp;D2170&amp;"."&amp;E2170&amp;"."&amp;F2170&amp;"."&amp;G2170&amp;"."&amp;H2170</f>
        <v>4.4.90.51.01.03</v>
      </c>
      <c r="C2170" s="35" t="s">
        <v>1240</v>
      </c>
      <c r="D2170" s="35" t="s">
        <v>1240</v>
      </c>
      <c r="E2170" s="35" t="s">
        <v>70</v>
      </c>
      <c r="F2170" s="35" t="s">
        <v>542</v>
      </c>
      <c r="G2170" s="35" t="s">
        <v>75</v>
      </c>
      <c r="H2170" s="35" t="s">
        <v>148</v>
      </c>
      <c r="I2170" s="36">
        <v>2021</v>
      </c>
      <c r="J2170" s="38" t="s">
        <v>1286</v>
      </c>
      <c r="K2170" s="35" t="s">
        <v>28</v>
      </c>
      <c r="L2170" s="38" t="s">
        <v>1287</v>
      </c>
      <c r="M2170" s="39" t="s">
        <v>19</v>
      </c>
      <c r="N2170" s="40"/>
    </row>
    <row r="2171" spans="2:14" ht="22.5" x14ac:dyDescent="0.2">
      <c r="B2171" s="34" t="str">
        <f>C2171&amp;"."&amp;D2171&amp;"."&amp;E2171&amp;"."&amp;F2171&amp;"."&amp;G2171&amp;"."&amp;H2171</f>
        <v>4.4.90.51.01.04</v>
      </c>
      <c r="C2171" s="35" t="s">
        <v>1240</v>
      </c>
      <c r="D2171" s="35" t="s">
        <v>1240</v>
      </c>
      <c r="E2171" s="35" t="s">
        <v>70</v>
      </c>
      <c r="F2171" s="35" t="s">
        <v>542</v>
      </c>
      <c r="G2171" s="35" t="s">
        <v>75</v>
      </c>
      <c r="H2171" s="35" t="s">
        <v>95</v>
      </c>
      <c r="I2171" s="36">
        <v>2021</v>
      </c>
      <c r="J2171" s="38" t="s">
        <v>1288</v>
      </c>
      <c r="K2171" s="35" t="s">
        <v>28</v>
      </c>
      <c r="L2171" s="38" t="s">
        <v>1289</v>
      </c>
      <c r="M2171" s="39" t="s">
        <v>19</v>
      </c>
      <c r="N2171" s="40"/>
    </row>
    <row r="2172" spans="2:14" ht="22.5" x14ac:dyDescent="0.2">
      <c r="B2172" s="34" t="str">
        <f>C2172&amp;"."&amp;D2172&amp;"."&amp;E2172&amp;"."&amp;F2172&amp;"."&amp;G2172&amp;"."&amp;H2172</f>
        <v>4.4.90.51.01.05</v>
      </c>
      <c r="C2172" s="35" t="s">
        <v>1240</v>
      </c>
      <c r="D2172" s="35" t="s">
        <v>1240</v>
      </c>
      <c r="E2172" s="35" t="s">
        <v>70</v>
      </c>
      <c r="F2172" s="35" t="s">
        <v>542</v>
      </c>
      <c r="G2172" s="35" t="s">
        <v>75</v>
      </c>
      <c r="H2172" s="35" t="s">
        <v>41</v>
      </c>
      <c r="I2172" s="36">
        <v>2021</v>
      </c>
      <c r="J2172" s="38" t="s">
        <v>1290</v>
      </c>
      <c r="K2172" s="35" t="s">
        <v>28</v>
      </c>
      <c r="L2172" s="38" t="s">
        <v>1291</v>
      </c>
      <c r="M2172" s="39" t="s">
        <v>19</v>
      </c>
      <c r="N2172" s="40"/>
    </row>
    <row r="2173" spans="2:14" ht="22.5" x14ac:dyDescent="0.2">
      <c r="B2173" s="34" t="str">
        <f>C2173&amp;"."&amp;D2173&amp;"."&amp;E2173&amp;"."&amp;F2173&amp;"."&amp;G2173&amp;"."&amp;H2173</f>
        <v>4.4.90.51.01.06</v>
      </c>
      <c r="C2173" s="35" t="s">
        <v>1240</v>
      </c>
      <c r="D2173" s="35" t="s">
        <v>1240</v>
      </c>
      <c r="E2173" s="35" t="s">
        <v>70</v>
      </c>
      <c r="F2173" s="35" t="s">
        <v>542</v>
      </c>
      <c r="G2173" s="35" t="s">
        <v>75</v>
      </c>
      <c r="H2173" s="35" t="s">
        <v>143</v>
      </c>
      <c r="I2173" s="36">
        <v>2021</v>
      </c>
      <c r="J2173" s="38" t="s">
        <v>1292</v>
      </c>
      <c r="K2173" s="35" t="s">
        <v>28</v>
      </c>
      <c r="L2173" s="38" t="s">
        <v>1293</v>
      </c>
      <c r="M2173" s="39" t="s">
        <v>19</v>
      </c>
      <c r="N2173" s="40"/>
    </row>
    <row r="2174" spans="2:14" ht="22.5" x14ac:dyDescent="0.2">
      <c r="B2174" s="34" t="str">
        <f>C2174&amp;"."&amp;D2174&amp;"."&amp;E2174&amp;"."&amp;F2174&amp;"."&amp;G2174&amp;"."&amp;H2174</f>
        <v>4.4.90.51.01.07</v>
      </c>
      <c r="C2174" s="35" t="s">
        <v>1240</v>
      </c>
      <c r="D2174" s="35" t="s">
        <v>1240</v>
      </c>
      <c r="E2174" s="35" t="s">
        <v>70</v>
      </c>
      <c r="F2174" s="35" t="s">
        <v>542</v>
      </c>
      <c r="G2174" s="35" t="s">
        <v>75</v>
      </c>
      <c r="H2174" s="35" t="s">
        <v>98</v>
      </c>
      <c r="I2174" s="36">
        <v>2021</v>
      </c>
      <c r="J2174" s="38" t="s">
        <v>1294</v>
      </c>
      <c r="K2174" s="35" t="s">
        <v>28</v>
      </c>
      <c r="L2174" s="38" t="s">
        <v>1295</v>
      </c>
      <c r="M2174" s="39" t="s">
        <v>19</v>
      </c>
      <c r="N2174" s="40"/>
    </row>
    <row r="2175" spans="2:14" ht="22.5" x14ac:dyDescent="0.2">
      <c r="B2175" s="34" t="str">
        <f>C2175&amp;"."&amp;D2175&amp;"."&amp;E2175&amp;"."&amp;F2175&amp;"."&amp;G2175&amp;"."&amp;H2175</f>
        <v>4.4.90.51.01.08</v>
      </c>
      <c r="C2175" s="35" t="s">
        <v>1240</v>
      </c>
      <c r="D2175" s="35" t="s">
        <v>1240</v>
      </c>
      <c r="E2175" s="35" t="s">
        <v>70</v>
      </c>
      <c r="F2175" s="35" t="s">
        <v>542</v>
      </c>
      <c r="G2175" s="35" t="s">
        <v>75</v>
      </c>
      <c r="H2175" s="35" t="s">
        <v>353</v>
      </c>
      <c r="I2175" s="36">
        <v>2021</v>
      </c>
      <c r="J2175" s="38" t="s">
        <v>1296</v>
      </c>
      <c r="K2175" s="35" t="s">
        <v>28</v>
      </c>
      <c r="L2175" s="38" t="s">
        <v>1297</v>
      </c>
      <c r="M2175" s="39" t="s">
        <v>19</v>
      </c>
      <c r="N2175" s="40"/>
    </row>
    <row r="2176" spans="2:14" ht="22.5" x14ac:dyDescent="0.2">
      <c r="B2176" s="34" t="str">
        <f>C2176&amp;"."&amp;D2176&amp;"."&amp;E2176&amp;"."&amp;F2176&amp;"."&amp;G2176&amp;"."&amp;H2176</f>
        <v>4.4.90.51.01.99</v>
      </c>
      <c r="C2176" s="35" t="s">
        <v>1240</v>
      </c>
      <c r="D2176" s="35" t="s">
        <v>1240</v>
      </c>
      <c r="E2176" s="35" t="s">
        <v>70</v>
      </c>
      <c r="F2176" s="35" t="s">
        <v>542</v>
      </c>
      <c r="G2176" s="35" t="s">
        <v>75</v>
      </c>
      <c r="H2176" s="35" t="s">
        <v>72</v>
      </c>
      <c r="I2176" s="36">
        <v>2021</v>
      </c>
      <c r="J2176" s="38" t="s">
        <v>1430</v>
      </c>
      <c r="K2176" s="35" t="s">
        <v>28</v>
      </c>
      <c r="L2176" s="38" t="s">
        <v>1299</v>
      </c>
      <c r="M2176" s="39" t="s">
        <v>19</v>
      </c>
      <c r="N2176" s="40"/>
    </row>
    <row r="2177" spans="2:14" ht="33.75" x14ac:dyDescent="0.2">
      <c r="B2177" s="34" t="str">
        <f>C2177&amp;"."&amp;D2177&amp;"."&amp;E2177&amp;"."&amp;F2177&amp;"."&amp;G2177&amp;"."&amp;H2177</f>
        <v>4.4.90.51.02.00</v>
      </c>
      <c r="C2177" s="35" t="s">
        <v>1240</v>
      </c>
      <c r="D2177" s="35" t="s">
        <v>1240</v>
      </c>
      <c r="E2177" s="35" t="s">
        <v>70</v>
      </c>
      <c r="F2177" s="35" t="s">
        <v>542</v>
      </c>
      <c r="G2177" s="35" t="s">
        <v>78</v>
      </c>
      <c r="H2177" s="35" t="s">
        <v>15</v>
      </c>
      <c r="I2177" s="36">
        <v>2021</v>
      </c>
      <c r="J2177" s="79" t="s">
        <v>1431</v>
      </c>
      <c r="K2177" s="36" t="s">
        <v>17</v>
      </c>
      <c r="L2177" s="38" t="s">
        <v>1432</v>
      </c>
      <c r="M2177" s="39" t="s">
        <v>19</v>
      </c>
      <c r="N2177" s="40"/>
    </row>
    <row r="2178" spans="2:14" ht="22.5" x14ac:dyDescent="0.2">
      <c r="B2178" s="34" t="str">
        <f>C2178&amp;"."&amp;D2178&amp;"."&amp;E2178&amp;"."&amp;F2178&amp;"."&amp;G2178&amp;"."&amp;H2178</f>
        <v>4.4.90.51.02.01</v>
      </c>
      <c r="C2178" s="35" t="s">
        <v>1240</v>
      </c>
      <c r="D2178" s="35" t="s">
        <v>1240</v>
      </c>
      <c r="E2178" s="35" t="s">
        <v>70</v>
      </c>
      <c r="F2178" s="35" t="s">
        <v>542</v>
      </c>
      <c r="G2178" s="35" t="s">
        <v>78</v>
      </c>
      <c r="H2178" s="35" t="s">
        <v>75</v>
      </c>
      <c r="I2178" s="36">
        <v>2021</v>
      </c>
      <c r="J2178" s="38" t="s">
        <v>1433</v>
      </c>
      <c r="K2178" s="35" t="s">
        <v>28</v>
      </c>
      <c r="L2178" s="38" t="s">
        <v>1301</v>
      </c>
      <c r="M2178" s="39" t="s">
        <v>19</v>
      </c>
      <c r="N2178" s="40"/>
    </row>
    <row r="2179" spans="2:14" ht="22.5" x14ac:dyDescent="0.2">
      <c r="B2179" s="34" t="str">
        <f>C2179&amp;"."&amp;D2179&amp;"."&amp;E2179&amp;"."&amp;F2179&amp;"."&amp;G2179&amp;"."&amp;H2179</f>
        <v>4.4.90.51.02.02</v>
      </c>
      <c r="C2179" s="35" t="s">
        <v>1240</v>
      </c>
      <c r="D2179" s="35" t="s">
        <v>1240</v>
      </c>
      <c r="E2179" s="35" t="s">
        <v>70</v>
      </c>
      <c r="F2179" s="35" t="s">
        <v>542</v>
      </c>
      <c r="G2179" s="35" t="s">
        <v>78</v>
      </c>
      <c r="H2179" s="35" t="s">
        <v>78</v>
      </c>
      <c r="I2179" s="36">
        <v>2021</v>
      </c>
      <c r="J2179" s="38" t="s">
        <v>1434</v>
      </c>
      <c r="K2179" s="35" t="s">
        <v>28</v>
      </c>
      <c r="L2179" s="38" t="s">
        <v>1303</v>
      </c>
      <c r="M2179" s="39" t="s">
        <v>19</v>
      </c>
      <c r="N2179" s="40"/>
    </row>
    <row r="2180" spans="2:14" ht="22.5" x14ac:dyDescent="0.2">
      <c r="B2180" s="34" t="str">
        <f>C2180&amp;"."&amp;D2180&amp;"."&amp;E2180&amp;"."&amp;F2180&amp;"."&amp;G2180&amp;"."&amp;H2180</f>
        <v>4.4.90.51.02.03</v>
      </c>
      <c r="C2180" s="35" t="s">
        <v>1240</v>
      </c>
      <c r="D2180" s="35" t="s">
        <v>1240</v>
      </c>
      <c r="E2180" s="35" t="s">
        <v>70</v>
      </c>
      <c r="F2180" s="35" t="s">
        <v>542</v>
      </c>
      <c r="G2180" s="35" t="s">
        <v>78</v>
      </c>
      <c r="H2180" s="35" t="s">
        <v>148</v>
      </c>
      <c r="I2180" s="36">
        <v>2021</v>
      </c>
      <c r="J2180" s="38" t="s">
        <v>1435</v>
      </c>
      <c r="K2180" s="35" t="s">
        <v>28</v>
      </c>
      <c r="L2180" s="38" t="s">
        <v>1305</v>
      </c>
      <c r="M2180" s="39" t="s">
        <v>19</v>
      </c>
      <c r="N2180" s="40"/>
    </row>
    <row r="2181" spans="2:14" ht="22.5" x14ac:dyDescent="0.2">
      <c r="B2181" s="34" t="str">
        <f>C2181&amp;"."&amp;D2181&amp;"."&amp;E2181&amp;"."&amp;F2181&amp;"."&amp;G2181&amp;"."&amp;H2181</f>
        <v>4.4.90.51.02.04</v>
      </c>
      <c r="C2181" s="35" t="s">
        <v>1240</v>
      </c>
      <c r="D2181" s="35" t="s">
        <v>1240</v>
      </c>
      <c r="E2181" s="35" t="s">
        <v>70</v>
      </c>
      <c r="F2181" s="35" t="s">
        <v>542</v>
      </c>
      <c r="G2181" s="35" t="s">
        <v>78</v>
      </c>
      <c r="H2181" s="35" t="s">
        <v>95</v>
      </c>
      <c r="I2181" s="36">
        <v>2021</v>
      </c>
      <c r="J2181" s="38" t="s">
        <v>1436</v>
      </c>
      <c r="K2181" s="35" t="s">
        <v>28</v>
      </c>
      <c r="L2181" s="38" t="s">
        <v>1307</v>
      </c>
      <c r="M2181" s="39" t="s">
        <v>19</v>
      </c>
      <c r="N2181" s="40"/>
    </row>
    <row r="2182" spans="2:14" ht="22.5" x14ac:dyDescent="0.2">
      <c r="B2182" s="34" t="str">
        <f>C2182&amp;"."&amp;D2182&amp;"."&amp;E2182&amp;"."&amp;F2182&amp;"."&amp;G2182&amp;"."&amp;H2182</f>
        <v>4.4.90.51.02.05</v>
      </c>
      <c r="C2182" s="35" t="s">
        <v>1240</v>
      </c>
      <c r="D2182" s="35" t="s">
        <v>1240</v>
      </c>
      <c r="E2182" s="35" t="s">
        <v>70</v>
      </c>
      <c r="F2182" s="35" t="s">
        <v>542</v>
      </c>
      <c r="G2182" s="35" t="s">
        <v>78</v>
      </c>
      <c r="H2182" s="35" t="s">
        <v>41</v>
      </c>
      <c r="I2182" s="36">
        <v>2021</v>
      </c>
      <c r="J2182" s="38" t="s">
        <v>1437</v>
      </c>
      <c r="K2182" s="35" t="s">
        <v>28</v>
      </c>
      <c r="L2182" s="38" t="s">
        <v>1309</v>
      </c>
      <c r="M2182" s="39" t="s">
        <v>19</v>
      </c>
      <c r="N2182" s="40"/>
    </row>
    <row r="2183" spans="2:14" ht="22.5" x14ac:dyDescent="0.2">
      <c r="B2183" s="34" t="str">
        <f>C2183&amp;"."&amp;D2183&amp;"."&amp;E2183&amp;"."&amp;F2183&amp;"."&amp;G2183&amp;"."&amp;H2183</f>
        <v>4.4.90.51.02.06</v>
      </c>
      <c r="C2183" s="35" t="s">
        <v>1240</v>
      </c>
      <c r="D2183" s="35" t="s">
        <v>1240</v>
      </c>
      <c r="E2183" s="35" t="s">
        <v>70</v>
      </c>
      <c r="F2183" s="35" t="s">
        <v>542</v>
      </c>
      <c r="G2183" s="35" t="s">
        <v>78</v>
      </c>
      <c r="H2183" s="35" t="s">
        <v>143</v>
      </c>
      <c r="I2183" s="36">
        <v>2021</v>
      </c>
      <c r="J2183" s="38" t="s">
        <v>1438</v>
      </c>
      <c r="K2183" s="35" t="s">
        <v>28</v>
      </c>
      <c r="L2183" s="38" t="s">
        <v>1311</v>
      </c>
      <c r="M2183" s="39" t="s">
        <v>19</v>
      </c>
      <c r="N2183" s="40"/>
    </row>
    <row r="2184" spans="2:14" ht="22.5" x14ac:dyDescent="0.2">
      <c r="B2184" s="34" t="str">
        <f>C2184&amp;"."&amp;D2184&amp;"."&amp;E2184&amp;"."&amp;F2184&amp;"."&amp;G2184&amp;"."&amp;H2184</f>
        <v>4.4.90.51.02.07</v>
      </c>
      <c r="C2184" s="35" t="s">
        <v>1240</v>
      </c>
      <c r="D2184" s="35" t="s">
        <v>1240</v>
      </c>
      <c r="E2184" s="35" t="s">
        <v>70</v>
      </c>
      <c r="F2184" s="35" t="s">
        <v>542</v>
      </c>
      <c r="G2184" s="35" t="s">
        <v>78</v>
      </c>
      <c r="H2184" s="35" t="s">
        <v>98</v>
      </c>
      <c r="I2184" s="36">
        <v>2021</v>
      </c>
      <c r="J2184" s="38" t="s">
        <v>1439</v>
      </c>
      <c r="K2184" s="35" t="s">
        <v>28</v>
      </c>
      <c r="L2184" s="38" t="s">
        <v>1313</v>
      </c>
      <c r="M2184" s="39" t="s">
        <v>19</v>
      </c>
      <c r="N2184" s="40"/>
    </row>
    <row r="2185" spans="2:14" ht="22.5" x14ac:dyDescent="0.2">
      <c r="B2185" s="34" t="str">
        <f>C2185&amp;"."&amp;D2185&amp;"."&amp;E2185&amp;"."&amp;F2185&amp;"."&amp;G2185&amp;"."&amp;H2185</f>
        <v>4.4.90.51.02.08</v>
      </c>
      <c r="C2185" s="35" t="s">
        <v>1240</v>
      </c>
      <c r="D2185" s="35" t="s">
        <v>1240</v>
      </c>
      <c r="E2185" s="35" t="s">
        <v>70</v>
      </c>
      <c r="F2185" s="35" t="s">
        <v>542</v>
      </c>
      <c r="G2185" s="35" t="s">
        <v>78</v>
      </c>
      <c r="H2185" s="35" t="s">
        <v>353</v>
      </c>
      <c r="I2185" s="36">
        <v>2021</v>
      </c>
      <c r="J2185" s="38" t="s">
        <v>1440</v>
      </c>
      <c r="K2185" s="35" t="s">
        <v>28</v>
      </c>
      <c r="L2185" s="38" t="s">
        <v>1315</v>
      </c>
      <c r="M2185" s="39" t="s">
        <v>19</v>
      </c>
      <c r="N2185" s="40"/>
    </row>
    <row r="2186" spans="2:14" x14ac:dyDescent="0.2">
      <c r="B2186" s="34" t="str">
        <f>C2186&amp;"."&amp;D2186&amp;"."&amp;E2186&amp;"."&amp;F2186&amp;"."&amp;G2186&amp;"."&amp;H2186</f>
        <v>4.4.90.51.02.09</v>
      </c>
      <c r="C2186" s="35" t="s">
        <v>1240</v>
      </c>
      <c r="D2186" s="35" t="s">
        <v>1240</v>
      </c>
      <c r="E2186" s="35" t="s">
        <v>70</v>
      </c>
      <c r="F2186" s="35" t="s">
        <v>542</v>
      </c>
      <c r="G2186" s="35" t="s">
        <v>78</v>
      </c>
      <c r="H2186" s="35" t="s">
        <v>623</v>
      </c>
      <c r="I2186" s="36">
        <v>2021</v>
      </c>
      <c r="J2186" s="38" t="s">
        <v>1441</v>
      </c>
      <c r="K2186" s="35" t="s">
        <v>28</v>
      </c>
      <c r="L2186" s="38" t="s">
        <v>1317</v>
      </c>
      <c r="M2186" s="39" t="s">
        <v>19</v>
      </c>
      <c r="N2186" s="40"/>
    </row>
    <row r="2187" spans="2:14" ht="22.5" x14ac:dyDescent="0.2">
      <c r="B2187" s="34" t="str">
        <f>C2187&amp;"."&amp;D2187&amp;"."&amp;E2187&amp;"."&amp;F2187&amp;"."&amp;G2187&amp;"."&amp;H2187</f>
        <v>4.4.90.51.02.10</v>
      </c>
      <c r="C2187" s="35" t="s">
        <v>1240</v>
      </c>
      <c r="D2187" s="35" t="s">
        <v>1240</v>
      </c>
      <c r="E2187" s="35" t="s">
        <v>70</v>
      </c>
      <c r="F2187" s="35" t="s">
        <v>542</v>
      </c>
      <c r="G2187" s="35" t="s">
        <v>78</v>
      </c>
      <c r="H2187" s="35" t="s">
        <v>283</v>
      </c>
      <c r="I2187" s="36">
        <v>2021</v>
      </c>
      <c r="J2187" s="38" t="s">
        <v>1442</v>
      </c>
      <c r="K2187" s="35" t="s">
        <v>28</v>
      </c>
      <c r="L2187" s="38" t="s">
        <v>1319</v>
      </c>
      <c r="M2187" s="39" t="s">
        <v>19</v>
      </c>
      <c r="N2187" s="40"/>
    </row>
    <row r="2188" spans="2:14" ht="22.5" x14ac:dyDescent="0.2">
      <c r="B2188" s="34" t="str">
        <f>C2188&amp;"."&amp;D2188&amp;"."&amp;E2188&amp;"."&amp;F2188&amp;"."&amp;G2188&amp;"."&amp;H2188</f>
        <v>4.4.90.51.02.11</v>
      </c>
      <c r="C2188" s="35" t="s">
        <v>1240</v>
      </c>
      <c r="D2188" s="35" t="s">
        <v>1240</v>
      </c>
      <c r="E2188" s="35" t="s">
        <v>70</v>
      </c>
      <c r="F2188" s="35" t="s">
        <v>542</v>
      </c>
      <c r="G2188" s="35" t="s">
        <v>78</v>
      </c>
      <c r="H2188" s="35" t="s">
        <v>101</v>
      </c>
      <c r="I2188" s="36">
        <v>2021</v>
      </c>
      <c r="J2188" s="38" t="s">
        <v>1443</v>
      </c>
      <c r="K2188" s="35" t="s">
        <v>28</v>
      </c>
      <c r="L2188" s="38" t="s">
        <v>1321</v>
      </c>
      <c r="M2188" s="39" t="s">
        <v>19</v>
      </c>
      <c r="N2188" s="40"/>
    </row>
    <row r="2189" spans="2:14" ht="22.5" x14ac:dyDescent="0.2">
      <c r="B2189" s="34" t="str">
        <f>C2189&amp;"."&amp;D2189&amp;"."&amp;E2189&amp;"."&amp;F2189&amp;"."&amp;G2189&amp;"."&amp;H2189</f>
        <v>4.4.90.51.02.99</v>
      </c>
      <c r="C2189" s="35" t="s">
        <v>1240</v>
      </c>
      <c r="D2189" s="35" t="s">
        <v>1240</v>
      </c>
      <c r="E2189" s="35" t="s">
        <v>70</v>
      </c>
      <c r="F2189" s="35" t="s">
        <v>542</v>
      </c>
      <c r="G2189" s="35" t="s">
        <v>78</v>
      </c>
      <c r="H2189" s="35" t="s">
        <v>72</v>
      </c>
      <c r="I2189" s="36">
        <v>2021</v>
      </c>
      <c r="J2189" s="38" t="s">
        <v>1444</v>
      </c>
      <c r="K2189" s="35" t="s">
        <v>28</v>
      </c>
      <c r="L2189" s="38" t="s">
        <v>1323</v>
      </c>
      <c r="M2189" s="39" t="s">
        <v>19</v>
      </c>
      <c r="N2189" s="40"/>
    </row>
    <row r="2190" spans="2:14" ht="33.75" x14ac:dyDescent="0.2">
      <c r="B2190" s="34" t="str">
        <f>C2190&amp;"."&amp;D2190&amp;"."&amp;E2190&amp;"."&amp;F2190&amp;"."&amp;G2190&amp;"."&amp;H2190</f>
        <v>4.4.90.51.80.00</v>
      </c>
      <c r="C2190" s="35" t="s">
        <v>1240</v>
      </c>
      <c r="D2190" s="35" t="s">
        <v>1240</v>
      </c>
      <c r="E2190" s="35" t="s">
        <v>70</v>
      </c>
      <c r="F2190" s="35" t="s">
        <v>542</v>
      </c>
      <c r="G2190" s="35" t="s">
        <v>66</v>
      </c>
      <c r="H2190" s="35" t="s">
        <v>15</v>
      </c>
      <c r="I2190" s="36">
        <v>2021</v>
      </c>
      <c r="J2190" s="38" t="s">
        <v>1455</v>
      </c>
      <c r="K2190" s="35" t="s">
        <v>28</v>
      </c>
      <c r="L2190" s="38" t="s">
        <v>1456</v>
      </c>
      <c r="M2190" s="39" t="s">
        <v>19</v>
      </c>
      <c r="N2190" s="40"/>
    </row>
    <row r="2191" spans="2:14" x14ac:dyDescent="0.2">
      <c r="B2191" s="34" t="str">
        <f>C2191&amp;"."&amp;D2191&amp;"."&amp;E2191&amp;"."&amp;F2191&amp;"."&amp;G2191&amp;"."&amp;H2191</f>
        <v>4.4.90.51.91.00</v>
      </c>
      <c r="C2191" s="35" t="s">
        <v>1240</v>
      </c>
      <c r="D2191" s="35" t="s">
        <v>1240</v>
      </c>
      <c r="E2191" s="35" t="s">
        <v>70</v>
      </c>
      <c r="F2191" s="35" t="s">
        <v>542</v>
      </c>
      <c r="G2191" s="35" t="s">
        <v>119</v>
      </c>
      <c r="H2191" s="35" t="s">
        <v>15</v>
      </c>
      <c r="I2191" s="36">
        <v>2021</v>
      </c>
      <c r="J2191" s="38" t="s">
        <v>1324</v>
      </c>
      <c r="K2191" s="35" t="s">
        <v>28</v>
      </c>
      <c r="L2191" s="38" t="s">
        <v>1325</v>
      </c>
      <c r="M2191" s="39" t="s">
        <v>19</v>
      </c>
      <c r="N2191" s="40"/>
    </row>
    <row r="2192" spans="2:14" ht="22.5" x14ac:dyDescent="0.2">
      <c r="B2192" s="34" t="str">
        <f>C2192&amp;"."&amp;D2192&amp;"."&amp;E2192&amp;"."&amp;F2192&amp;"."&amp;G2192&amp;"."&amp;H2192</f>
        <v>4.4.90.51.92.00</v>
      </c>
      <c r="C2192" s="35" t="s">
        <v>1240</v>
      </c>
      <c r="D2192" s="35" t="s">
        <v>1240</v>
      </c>
      <c r="E2192" s="35" t="s">
        <v>70</v>
      </c>
      <c r="F2192" s="35" t="s">
        <v>542</v>
      </c>
      <c r="G2192" s="35" t="s">
        <v>30</v>
      </c>
      <c r="H2192" s="35" t="s">
        <v>15</v>
      </c>
      <c r="I2192" s="36">
        <v>2021</v>
      </c>
      <c r="J2192" s="38" t="s">
        <v>1326</v>
      </c>
      <c r="K2192" s="35" t="s">
        <v>28</v>
      </c>
      <c r="L2192" s="38" t="s">
        <v>1327</v>
      </c>
      <c r="M2192" s="39" t="s">
        <v>19</v>
      </c>
      <c r="N2192" s="40"/>
    </row>
    <row r="2193" spans="2:14" x14ac:dyDescent="0.2">
      <c r="B2193" s="34" t="str">
        <f>C2193&amp;"."&amp;D2193&amp;"."&amp;E2193&amp;"."&amp;F2193&amp;"."&amp;G2193&amp;"."&amp;H2193</f>
        <v>4.4.90.51.93.00</v>
      </c>
      <c r="C2193" s="35" t="s">
        <v>1240</v>
      </c>
      <c r="D2193" s="35" t="s">
        <v>1240</v>
      </c>
      <c r="E2193" s="35" t="s">
        <v>70</v>
      </c>
      <c r="F2193" s="35" t="s">
        <v>542</v>
      </c>
      <c r="G2193" s="35" t="s">
        <v>395</v>
      </c>
      <c r="H2193" s="35" t="s">
        <v>15</v>
      </c>
      <c r="I2193" s="36">
        <v>2021</v>
      </c>
      <c r="J2193" s="38" t="s">
        <v>1328</v>
      </c>
      <c r="K2193" s="35" t="s">
        <v>28</v>
      </c>
      <c r="L2193" s="38" t="s">
        <v>1329</v>
      </c>
      <c r="M2193" s="39" t="s">
        <v>19</v>
      </c>
      <c r="N2193" s="40"/>
    </row>
    <row r="2194" spans="2:14" x14ac:dyDescent="0.2">
      <c r="B2194" s="34" t="str">
        <f>C2194&amp;"."&amp;D2194&amp;"."&amp;E2194&amp;"."&amp;F2194&amp;"."&amp;G2194&amp;"."&amp;H2194</f>
        <v>4.4.90.51.99.00</v>
      </c>
      <c r="C2194" s="35" t="s">
        <v>1240</v>
      </c>
      <c r="D2194" s="35" t="s">
        <v>1240</v>
      </c>
      <c r="E2194" s="35" t="s">
        <v>70</v>
      </c>
      <c r="F2194" s="35" t="s">
        <v>542</v>
      </c>
      <c r="G2194" s="35" t="s">
        <v>72</v>
      </c>
      <c r="H2194" s="35" t="s">
        <v>15</v>
      </c>
      <c r="I2194" s="36">
        <v>2021</v>
      </c>
      <c r="J2194" s="79" t="s">
        <v>1330</v>
      </c>
      <c r="K2194" s="36" t="s">
        <v>17</v>
      </c>
      <c r="L2194" s="38" t="s">
        <v>1331</v>
      </c>
      <c r="M2194" s="39" t="s">
        <v>19</v>
      </c>
      <c r="N2194" s="40"/>
    </row>
    <row r="2195" spans="2:14" ht="135" x14ac:dyDescent="0.2">
      <c r="B2195" s="34" t="str">
        <f>C2195&amp;"."&amp;D2195&amp;"."&amp;E2195&amp;"."&amp;F2195&amp;"."&amp;G2195&amp;"."&amp;H2195</f>
        <v>4.4.90.52.00.00</v>
      </c>
      <c r="C2195" s="35" t="s">
        <v>1240</v>
      </c>
      <c r="D2195" s="35" t="s">
        <v>1240</v>
      </c>
      <c r="E2195" s="35" t="s">
        <v>70</v>
      </c>
      <c r="F2195" s="35" t="s">
        <v>723</v>
      </c>
      <c r="G2195" s="35" t="s">
        <v>15</v>
      </c>
      <c r="H2195" s="35" t="s">
        <v>15</v>
      </c>
      <c r="I2195" s="36">
        <v>2021</v>
      </c>
      <c r="J2195" s="79" t="s">
        <v>1249</v>
      </c>
      <c r="K2195" s="36" t="s">
        <v>17</v>
      </c>
      <c r="L2195" s="38" t="s">
        <v>1250</v>
      </c>
      <c r="M2195" s="39" t="s">
        <v>19</v>
      </c>
      <c r="N2195" s="40"/>
    </row>
    <row r="2196" spans="2:14" ht="22.5" x14ac:dyDescent="0.2">
      <c r="B2196" s="34" t="str">
        <f>C2196&amp;"."&amp;D2196&amp;"."&amp;E2196&amp;"."&amp;F2196&amp;"."&amp;G2196&amp;"."&amp;H2196</f>
        <v>4.4.90.52.02.00</v>
      </c>
      <c r="C2196" s="35" t="s">
        <v>1240</v>
      </c>
      <c r="D2196" s="35" t="s">
        <v>1240</v>
      </c>
      <c r="E2196" s="35" t="s">
        <v>70</v>
      </c>
      <c r="F2196" s="35" t="s">
        <v>723</v>
      </c>
      <c r="G2196" s="35" t="s">
        <v>78</v>
      </c>
      <c r="H2196" s="35" t="s">
        <v>15</v>
      </c>
      <c r="I2196" s="36">
        <v>2021</v>
      </c>
      <c r="J2196" s="38" t="s">
        <v>1332</v>
      </c>
      <c r="K2196" s="35" t="s">
        <v>28</v>
      </c>
      <c r="L2196" s="38" t="s">
        <v>1333</v>
      </c>
      <c r="M2196" s="39" t="s">
        <v>19</v>
      </c>
      <c r="N2196" s="40"/>
    </row>
    <row r="2197" spans="2:14" ht="78.75" x14ac:dyDescent="0.2">
      <c r="B2197" s="34" t="str">
        <f>C2197&amp;"."&amp;D2197&amp;"."&amp;E2197&amp;"."&amp;F2197&amp;"."&amp;G2197&amp;"."&amp;H2197</f>
        <v>4.4.90.52.04.00</v>
      </c>
      <c r="C2197" s="35" t="s">
        <v>1240</v>
      </c>
      <c r="D2197" s="35" t="s">
        <v>1240</v>
      </c>
      <c r="E2197" s="35" t="s">
        <v>70</v>
      </c>
      <c r="F2197" s="35" t="s">
        <v>723</v>
      </c>
      <c r="G2197" s="35" t="s">
        <v>95</v>
      </c>
      <c r="H2197" s="35" t="s">
        <v>15</v>
      </c>
      <c r="I2197" s="36">
        <v>2021</v>
      </c>
      <c r="J2197" s="38" t="s">
        <v>1334</v>
      </c>
      <c r="K2197" s="35" t="s">
        <v>28</v>
      </c>
      <c r="L2197" s="38" t="s">
        <v>1335</v>
      </c>
      <c r="M2197" s="39" t="s">
        <v>19</v>
      </c>
      <c r="N2197" s="40"/>
    </row>
    <row r="2198" spans="2:14" ht="78.75" x14ac:dyDescent="0.2">
      <c r="B2198" s="34" t="str">
        <f>C2198&amp;"."&amp;D2198&amp;"."&amp;E2198&amp;"."&amp;F2198&amp;"."&amp;G2198&amp;"."&amp;H2198</f>
        <v>4.4.90.52.06.00</v>
      </c>
      <c r="C2198" s="35" t="s">
        <v>1240</v>
      </c>
      <c r="D2198" s="35" t="s">
        <v>1240</v>
      </c>
      <c r="E2198" s="35" t="s">
        <v>70</v>
      </c>
      <c r="F2198" s="35" t="s">
        <v>723</v>
      </c>
      <c r="G2198" s="35" t="s">
        <v>143</v>
      </c>
      <c r="H2198" s="35" t="s">
        <v>15</v>
      </c>
      <c r="I2198" s="36">
        <v>2021</v>
      </c>
      <c r="J2198" s="38" t="s">
        <v>1336</v>
      </c>
      <c r="K2198" s="35" t="s">
        <v>28</v>
      </c>
      <c r="L2198" s="38" t="s">
        <v>1337</v>
      </c>
      <c r="M2198" s="39" t="s">
        <v>19</v>
      </c>
      <c r="N2198" s="40"/>
    </row>
    <row r="2199" spans="2:14" ht="135" x14ac:dyDescent="0.2">
      <c r="B2199" s="34" t="str">
        <f>C2199&amp;"."&amp;D2199&amp;"."&amp;E2199&amp;"."&amp;F2199&amp;"."&amp;G2199&amp;"."&amp;H2199</f>
        <v>4.4.90.52.08.00</v>
      </c>
      <c r="C2199" s="35" t="s">
        <v>1240</v>
      </c>
      <c r="D2199" s="35" t="s">
        <v>1240</v>
      </c>
      <c r="E2199" s="35" t="s">
        <v>70</v>
      </c>
      <c r="F2199" s="35" t="s">
        <v>723</v>
      </c>
      <c r="G2199" s="35" t="s">
        <v>353</v>
      </c>
      <c r="H2199" s="35" t="s">
        <v>15</v>
      </c>
      <c r="I2199" s="36">
        <v>2021</v>
      </c>
      <c r="J2199" s="38" t="s">
        <v>1338</v>
      </c>
      <c r="K2199" s="35" t="s">
        <v>28</v>
      </c>
      <c r="L2199" s="38" t="s">
        <v>1339</v>
      </c>
      <c r="M2199" s="39" t="s">
        <v>19</v>
      </c>
      <c r="N2199" s="40"/>
    </row>
    <row r="2200" spans="2:14" ht="67.5" x14ac:dyDescent="0.2">
      <c r="B2200" s="34" t="str">
        <f>C2200&amp;"."&amp;D2200&amp;"."&amp;E2200&amp;"."&amp;F2200&amp;"."&amp;G2200&amp;"."&amp;H2200</f>
        <v>4.4.90.52.10.00</v>
      </c>
      <c r="C2200" s="35" t="s">
        <v>1240</v>
      </c>
      <c r="D2200" s="35" t="s">
        <v>1240</v>
      </c>
      <c r="E2200" s="35" t="s">
        <v>70</v>
      </c>
      <c r="F2200" s="35" t="s">
        <v>723</v>
      </c>
      <c r="G2200" s="35" t="s">
        <v>283</v>
      </c>
      <c r="H2200" s="35" t="s">
        <v>15</v>
      </c>
      <c r="I2200" s="36">
        <v>2021</v>
      </c>
      <c r="J2200" s="38" t="s">
        <v>1340</v>
      </c>
      <c r="K2200" s="35" t="s">
        <v>28</v>
      </c>
      <c r="L2200" s="38" t="s">
        <v>1341</v>
      </c>
      <c r="M2200" s="39" t="s">
        <v>19</v>
      </c>
      <c r="N2200" s="40"/>
    </row>
    <row r="2201" spans="2:14" ht="101.25" x14ac:dyDescent="0.2">
      <c r="B2201" s="34" t="str">
        <f>C2201&amp;"."&amp;D2201&amp;"."&amp;E2201&amp;"."&amp;F2201&amp;"."&amp;G2201&amp;"."&amp;H2201</f>
        <v>4.4.90.52.12.00</v>
      </c>
      <c r="C2201" s="35" t="s">
        <v>1240</v>
      </c>
      <c r="D2201" s="35" t="s">
        <v>1240</v>
      </c>
      <c r="E2201" s="35" t="s">
        <v>70</v>
      </c>
      <c r="F2201" s="35" t="s">
        <v>723</v>
      </c>
      <c r="G2201" s="35" t="s">
        <v>616</v>
      </c>
      <c r="H2201" s="35" t="s">
        <v>15</v>
      </c>
      <c r="I2201" s="36">
        <v>2021</v>
      </c>
      <c r="J2201" s="38" t="s">
        <v>1342</v>
      </c>
      <c r="K2201" s="35" t="s">
        <v>28</v>
      </c>
      <c r="L2201" s="38" t="s">
        <v>1343</v>
      </c>
      <c r="M2201" s="39" t="s">
        <v>19</v>
      </c>
      <c r="N2201" s="40"/>
    </row>
    <row r="2202" spans="2:14" ht="45" x14ac:dyDescent="0.2">
      <c r="B2202" s="34" t="str">
        <f>C2202&amp;"."&amp;D2202&amp;"."&amp;E2202&amp;"."&amp;F2202&amp;"."&amp;G2202&amp;"."&amp;H2202</f>
        <v>4.4.90.52.14.00</v>
      </c>
      <c r="C2202" s="35" t="s">
        <v>1240</v>
      </c>
      <c r="D2202" s="35" t="s">
        <v>1240</v>
      </c>
      <c r="E2202" s="35" t="s">
        <v>70</v>
      </c>
      <c r="F2202" s="35" t="s">
        <v>723</v>
      </c>
      <c r="G2202" s="35" t="s">
        <v>412</v>
      </c>
      <c r="H2202" s="35" t="s">
        <v>15</v>
      </c>
      <c r="I2202" s="36">
        <v>2021</v>
      </c>
      <c r="J2202" s="38" t="s">
        <v>1344</v>
      </c>
      <c r="K2202" s="35" t="s">
        <v>28</v>
      </c>
      <c r="L2202" s="38" t="s">
        <v>1345</v>
      </c>
      <c r="M2202" s="39" t="s">
        <v>19</v>
      </c>
      <c r="N2202" s="40"/>
    </row>
    <row r="2203" spans="2:14" ht="90" x14ac:dyDescent="0.2">
      <c r="B2203" s="34" t="str">
        <f>C2203&amp;"."&amp;D2203&amp;"."&amp;E2203&amp;"."&amp;F2203&amp;"."&amp;G2203&amp;"."&amp;H2203</f>
        <v>4.4.90.52.18.00</v>
      </c>
      <c r="C2203" s="35" t="s">
        <v>1240</v>
      </c>
      <c r="D2203" s="35" t="s">
        <v>1240</v>
      </c>
      <c r="E2203" s="35" t="s">
        <v>70</v>
      </c>
      <c r="F2203" s="35" t="s">
        <v>723</v>
      </c>
      <c r="G2203" s="35" t="s">
        <v>288</v>
      </c>
      <c r="H2203" s="35" t="s">
        <v>15</v>
      </c>
      <c r="I2203" s="36">
        <v>2021</v>
      </c>
      <c r="J2203" s="38" t="s">
        <v>1346</v>
      </c>
      <c r="K2203" s="35" t="s">
        <v>28</v>
      </c>
      <c r="L2203" s="38" t="s">
        <v>1347</v>
      </c>
      <c r="M2203" s="39" t="s">
        <v>19</v>
      </c>
      <c r="N2203" s="40"/>
    </row>
    <row r="2204" spans="2:14" ht="45" x14ac:dyDescent="0.2">
      <c r="B2204" s="34" t="str">
        <f>C2204&amp;"."&amp;D2204&amp;"."&amp;E2204&amp;"."&amp;F2204&amp;"."&amp;G2204&amp;"."&amp;H2204</f>
        <v>4.4.90.52.19.00</v>
      </c>
      <c r="C2204" s="35" t="s">
        <v>1240</v>
      </c>
      <c r="D2204" s="35" t="s">
        <v>1240</v>
      </c>
      <c r="E2204" s="35" t="s">
        <v>70</v>
      </c>
      <c r="F2204" s="35" t="s">
        <v>723</v>
      </c>
      <c r="G2204" s="35" t="s">
        <v>506</v>
      </c>
      <c r="H2204" s="35" t="s">
        <v>15</v>
      </c>
      <c r="I2204" s="36">
        <v>2021</v>
      </c>
      <c r="J2204" s="38" t="s">
        <v>1348</v>
      </c>
      <c r="K2204" s="35" t="s">
        <v>28</v>
      </c>
      <c r="L2204" s="38" t="s">
        <v>1349</v>
      </c>
      <c r="M2204" s="39" t="s">
        <v>19</v>
      </c>
      <c r="N2204" s="40"/>
    </row>
    <row r="2205" spans="2:14" ht="45" x14ac:dyDescent="0.2">
      <c r="B2205" s="34" t="str">
        <f>C2205&amp;"."&amp;D2205&amp;"."&amp;E2205&amp;"."&amp;F2205&amp;"."&amp;G2205&amp;"."&amp;H2205</f>
        <v>4.4.90.52.20.00</v>
      </c>
      <c r="C2205" s="35" t="s">
        <v>1240</v>
      </c>
      <c r="D2205" s="35" t="s">
        <v>1240</v>
      </c>
      <c r="E2205" s="35" t="s">
        <v>70</v>
      </c>
      <c r="F2205" s="35" t="s">
        <v>723</v>
      </c>
      <c r="G2205" s="35" t="s">
        <v>23</v>
      </c>
      <c r="H2205" s="35" t="s">
        <v>15</v>
      </c>
      <c r="I2205" s="36">
        <v>2021</v>
      </c>
      <c r="J2205" s="38" t="s">
        <v>1350</v>
      </c>
      <c r="K2205" s="35" t="s">
        <v>28</v>
      </c>
      <c r="L2205" s="38" t="s">
        <v>1351</v>
      </c>
      <c r="M2205" s="39" t="s">
        <v>19</v>
      </c>
      <c r="N2205" s="40"/>
    </row>
    <row r="2206" spans="2:14" ht="56.25" x14ac:dyDescent="0.2">
      <c r="B2206" s="34" t="str">
        <f>C2206&amp;"."&amp;D2206&amp;"."&amp;E2206&amp;"."&amp;F2206&amp;"."&amp;G2206&amp;"."&amp;H2206</f>
        <v>4.4.90.52.22.00</v>
      </c>
      <c r="C2206" s="35" t="s">
        <v>1240</v>
      </c>
      <c r="D2206" s="35" t="s">
        <v>1240</v>
      </c>
      <c r="E2206" s="35" t="s">
        <v>70</v>
      </c>
      <c r="F2206" s="35" t="s">
        <v>723</v>
      </c>
      <c r="G2206" s="35" t="s">
        <v>384</v>
      </c>
      <c r="H2206" s="35" t="s">
        <v>15</v>
      </c>
      <c r="I2206" s="36">
        <v>2021</v>
      </c>
      <c r="J2206" s="38" t="s">
        <v>1352</v>
      </c>
      <c r="K2206" s="35" t="s">
        <v>28</v>
      </c>
      <c r="L2206" s="38" t="s">
        <v>1353</v>
      </c>
      <c r="M2206" s="39" t="s">
        <v>19</v>
      </c>
      <c r="N2206" s="40"/>
    </row>
    <row r="2207" spans="2:14" ht="67.5" x14ac:dyDescent="0.2">
      <c r="B2207" s="34" t="str">
        <f>C2207&amp;"."&amp;D2207&amp;"."&amp;E2207&amp;"."&amp;F2207&amp;"."&amp;G2207&amp;"."&amp;H2207</f>
        <v>4.4.90.52.24.00</v>
      </c>
      <c r="C2207" s="35" t="s">
        <v>1240</v>
      </c>
      <c r="D2207" s="35" t="s">
        <v>1240</v>
      </c>
      <c r="E2207" s="35" t="s">
        <v>70</v>
      </c>
      <c r="F2207" s="35" t="s">
        <v>723</v>
      </c>
      <c r="G2207" s="35" t="s">
        <v>402</v>
      </c>
      <c r="H2207" s="35" t="s">
        <v>15</v>
      </c>
      <c r="I2207" s="36">
        <v>2021</v>
      </c>
      <c r="J2207" s="38" t="s">
        <v>1354</v>
      </c>
      <c r="K2207" s="35" t="s">
        <v>28</v>
      </c>
      <c r="L2207" s="38" t="s">
        <v>1355</v>
      </c>
      <c r="M2207" s="39" t="s">
        <v>19</v>
      </c>
      <c r="N2207" s="40"/>
    </row>
    <row r="2208" spans="2:14" ht="33.75" x14ac:dyDescent="0.2">
      <c r="B2208" s="34" t="str">
        <f>C2208&amp;"."&amp;D2208&amp;"."&amp;E2208&amp;"."&amp;F2208&amp;"."&amp;G2208&amp;"."&amp;H2208</f>
        <v>4.4.90.52.26.00</v>
      </c>
      <c r="C2208" s="35" t="s">
        <v>1240</v>
      </c>
      <c r="D2208" s="35" t="s">
        <v>1240</v>
      </c>
      <c r="E2208" s="35" t="s">
        <v>70</v>
      </c>
      <c r="F2208" s="35" t="s">
        <v>723</v>
      </c>
      <c r="G2208" s="35" t="s">
        <v>658</v>
      </c>
      <c r="H2208" s="35" t="s">
        <v>15</v>
      </c>
      <c r="I2208" s="36">
        <v>2021</v>
      </c>
      <c r="J2208" s="38" t="s">
        <v>1356</v>
      </c>
      <c r="K2208" s="35" t="s">
        <v>28</v>
      </c>
      <c r="L2208" s="38" t="s">
        <v>1357</v>
      </c>
      <c r="M2208" s="39" t="s">
        <v>19</v>
      </c>
      <c r="N2208" s="40"/>
    </row>
    <row r="2209" spans="2:14" ht="56.25" x14ac:dyDescent="0.2">
      <c r="B2209" s="34" t="str">
        <f>C2209&amp;"."&amp;D2209&amp;"."&amp;E2209&amp;"."&amp;F2209&amp;"."&amp;G2209&amp;"."&amp;H2209</f>
        <v>4.4.90.52.28.00</v>
      </c>
      <c r="C2209" s="35" t="s">
        <v>1240</v>
      </c>
      <c r="D2209" s="35" t="s">
        <v>1240</v>
      </c>
      <c r="E2209" s="35" t="s">
        <v>70</v>
      </c>
      <c r="F2209" s="35" t="s">
        <v>723</v>
      </c>
      <c r="G2209" s="35" t="s">
        <v>580</v>
      </c>
      <c r="H2209" s="35" t="s">
        <v>15</v>
      </c>
      <c r="I2209" s="36">
        <v>2021</v>
      </c>
      <c r="J2209" s="38" t="s">
        <v>1358</v>
      </c>
      <c r="K2209" s="35" t="s">
        <v>28</v>
      </c>
      <c r="L2209" s="38" t="s">
        <v>1359</v>
      </c>
      <c r="M2209" s="39" t="s">
        <v>19</v>
      </c>
      <c r="N2209" s="40"/>
    </row>
    <row r="2210" spans="2:14" ht="56.25" x14ac:dyDescent="0.2">
      <c r="B2210" s="34" t="str">
        <f>C2210&amp;"."&amp;D2210&amp;"."&amp;E2210&amp;"."&amp;F2210&amp;"."&amp;G2210&amp;"."&amp;H2210</f>
        <v>4.4.90.52.30.00</v>
      </c>
      <c r="C2210" s="35" t="s">
        <v>1240</v>
      </c>
      <c r="D2210" s="35" t="s">
        <v>1240</v>
      </c>
      <c r="E2210" s="35" t="s">
        <v>70</v>
      </c>
      <c r="F2210" s="35" t="s">
        <v>723</v>
      </c>
      <c r="G2210" s="35" t="s">
        <v>33</v>
      </c>
      <c r="H2210" s="35" t="s">
        <v>15</v>
      </c>
      <c r="I2210" s="36">
        <v>2021</v>
      </c>
      <c r="J2210" s="38" t="s">
        <v>1360</v>
      </c>
      <c r="K2210" s="35" t="s">
        <v>28</v>
      </c>
      <c r="L2210" s="38" t="s">
        <v>1361</v>
      </c>
      <c r="M2210" s="39" t="s">
        <v>19</v>
      </c>
      <c r="N2210" s="40"/>
    </row>
    <row r="2211" spans="2:14" ht="56.25" x14ac:dyDescent="0.2">
      <c r="B2211" s="34" t="str">
        <f>C2211&amp;"."&amp;D2211&amp;"."&amp;E2211&amp;"."&amp;F2211&amp;"."&amp;G2211&amp;"."&amp;H2211</f>
        <v>4.4.90.52.32.00</v>
      </c>
      <c r="C2211" s="35" t="s">
        <v>1240</v>
      </c>
      <c r="D2211" s="35" t="s">
        <v>1240</v>
      </c>
      <c r="E2211" s="35" t="s">
        <v>70</v>
      </c>
      <c r="F2211" s="35" t="s">
        <v>723</v>
      </c>
      <c r="G2211" s="35" t="s">
        <v>298</v>
      </c>
      <c r="H2211" s="35" t="s">
        <v>15</v>
      </c>
      <c r="I2211" s="36">
        <v>2021</v>
      </c>
      <c r="J2211" s="38" t="s">
        <v>1362</v>
      </c>
      <c r="K2211" s="35" t="s">
        <v>28</v>
      </c>
      <c r="L2211" s="38" t="s">
        <v>1363</v>
      </c>
      <c r="M2211" s="39" t="s">
        <v>19</v>
      </c>
      <c r="N2211" s="40"/>
    </row>
    <row r="2212" spans="2:14" ht="78.75" x14ac:dyDescent="0.2">
      <c r="B2212" s="34" t="str">
        <f>C2212&amp;"."&amp;D2212&amp;"."&amp;E2212&amp;"."&amp;F2212&amp;"."&amp;G2212&amp;"."&amp;H2212</f>
        <v>4.4.90.52.33.00</v>
      </c>
      <c r="C2212" s="35" t="s">
        <v>1240</v>
      </c>
      <c r="D2212" s="35" t="s">
        <v>1240</v>
      </c>
      <c r="E2212" s="35" t="s">
        <v>70</v>
      </c>
      <c r="F2212" s="35" t="s">
        <v>723</v>
      </c>
      <c r="G2212" s="35" t="s">
        <v>211</v>
      </c>
      <c r="H2212" s="35" t="s">
        <v>15</v>
      </c>
      <c r="I2212" s="36">
        <v>2021</v>
      </c>
      <c r="J2212" s="38" t="s">
        <v>1364</v>
      </c>
      <c r="K2212" s="35" t="s">
        <v>28</v>
      </c>
      <c r="L2212" s="38" t="s">
        <v>1365</v>
      </c>
      <c r="M2212" s="39" t="s">
        <v>19</v>
      </c>
      <c r="N2212" s="40"/>
    </row>
    <row r="2213" spans="2:14" ht="45" x14ac:dyDescent="0.2">
      <c r="B2213" s="34" t="str">
        <f>C2213&amp;"."&amp;D2213&amp;"."&amp;E2213&amp;"."&amp;F2213&amp;"."&amp;G2213&amp;"."&amp;H2213</f>
        <v>4.4.90.52.34.00</v>
      </c>
      <c r="C2213" s="35" t="s">
        <v>1240</v>
      </c>
      <c r="D2213" s="35" t="s">
        <v>1240</v>
      </c>
      <c r="E2213" s="35" t="s">
        <v>70</v>
      </c>
      <c r="F2213" s="35" t="s">
        <v>723</v>
      </c>
      <c r="G2213" s="35" t="s">
        <v>499</v>
      </c>
      <c r="H2213" s="35" t="s">
        <v>15</v>
      </c>
      <c r="I2213" s="36">
        <v>2021</v>
      </c>
      <c r="J2213" s="38" t="s">
        <v>1366</v>
      </c>
      <c r="K2213" s="35" t="s">
        <v>28</v>
      </c>
      <c r="L2213" s="38" t="s">
        <v>1367</v>
      </c>
      <c r="M2213" s="39" t="s">
        <v>19</v>
      </c>
      <c r="N2213" s="40"/>
    </row>
    <row r="2214" spans="2:14" ht="78.75" x14ac:dyDescent="0.2">
      <c r="B2214" s="34" t="str">
        <f>C2214&amp;"."&amp;D2214&amp;"."&amp;E2214&amp;"."&amp;F2214&amp;"."&amp;G2214&amp;"."&amp;H2214</f>
        <v>4.4.90.52.35.00</v>
      </c>
      <c r="C2214" s="35" t="s">
        <v>1240</v>
      </c>
      <c r="D2214" s="35" t="s">
        <v>1240</v>
      </c>
      <c r="E2214" s="35" t="s">
        <v>70</v>
      </c>
      <c r="F2214" s="35" t="s">
        <v>723</v>
      </c>
      <c r="G2214" s="35" t="s">
        <v>50</v>
      </c>
      <c r="H2214" s="35" t="s">
        <v>15</v>
      </c>
      <c r="I2214" s="36">
        <v>2021</v>
      </c>
      <c r="J2214" s="38" t="s">
        <v>1368</v>
      </c>
      <c r="K2214" s="35" t="s">
        <v>28</v>
      </c>
      <c r="L2214" s="38" t="s">
        <v>1369</v>
      </c>
      <c r="M2214" s="39" t="s">
        <v>19</v>
      </c>
      <c r="N2214" s="40"/>
    </row>
    <row r="2215" spans="2:14" ht="78.75" x14ac:dyDescent="0.2">
      <c r="B2215" s="34" t="str">
        <f>C2215&amp;"."&amp;D2215&amp;"."&amp;E2215&amp;"."&amp;F2215&amp;"."&amp;G2215&amp;"."&amp;H2215</f>
        <v>4.4.90.52.36.00</v>
      </c>
      <c r="C2215" s="35" t="s">
        <v>1240</v>
      </c>
      <c r="D2215" s="35" t="s">
        <v>1240</v>
      </c>
      <c r="E2215" s="35" t="s">
        <v>70</v>
      </c>
      <c r="F2215" s="35" t="s">
        <v>723</v>
      </c>
      <c r="G2215" s="35" t="s">
        <v>421</v>
      </c>
      <c r="H2215" s="35" t="s">
        <v>15</v>
      </c>
      <c r="I2215" s="36">
        <v>2021</v>
      </c>
      <c r="J2215" s="38" t="s">
        <v>1370</v>
      </c>
      <c r="K2215" s="35" t="s">
        <v>28</v>
      </c>
      <c r="L2215" s="38" t="s">
        <v>1371</v>
      </c>
      <c r="M2215" s="39" t="s">
        <v>19</v>
      </c>
      <c r="N2215" s="40"/>
    </row>
    <row r="2216" spans="2:14" ht="135" x14ac:dyDescent="0.2">
      <c r="B2216" s="34" t="str">
        <f>C2216&amp;"."&amp;D2216&amp;"."&amp;E2216&amp;"."&amp;F2216&amp;"."&amp;G2216&amp;"."&amp;H2216</f>
        <v>4.4.90.52.38.00</v>
      </c>
      <c r="C2216" s="35" t="s">
        <v>1240</v>
      </c>
      <c r="D2216" s="35" t="s">
        <v>1240</v>
      </c>
      <c r="E2216" s="35" t="s">
        <v>70</v>
      </c>
      <c r="F2216" s="35" t="s">
        <v>723</v>
      </c>
      <c r="G2216" s="35" t="s">
        <v>513</v>
      </c>
      <c r="H2216" s="35" t="s">
        <v>15</v>
      </c>
      <c r="I2216" s="36">
        <v>2021</v>
      </c>
      <c r="J2216" s="38" t="s">
        <v>1372</v>
      </c>
      <c r="K2216" s="35" t="s">
        <v>28</v>
      </c>
      <c r="L2216" s="38" t="s">
        <v>1373</v>
      </c>
      <c r="M2216" s="39" t="s">
        <v>19</v>
      </c>
      <c r="N2216" s="40"/>
    </row>
    <row r="2217" spans="2:14" ht="67.5" x14ac:dyDescent="0.2">
      <c r="B2217" s="34" t="str">
        <f>C2217&amp;"."&amp;D2217&amp;"."&amp;E2217&amp;"."&amp;F2217&amp;"."&amp;G2217&amp;"."&amp;H2217</f>
        <v>4.4.90.52.39.00</v>
      </c>
      <c r="C2217" s="35" t="s">
        <v>1240</v>
      </c>
      <c r="D2217" s="35" t="s">
        <v>1240</v>
      </c>
      <c r="E2217" s="35" t="s">
        <v>70</v>
      </c>
      <c r="F2217" s="35" t="s">
        <v>723</v>
      </c>
      <c r="G2217" s="35" t="s">
        <v>424</v>
      </c>
      <c r="H2217" s="35" t="s">
        <v>15</v>
      </c>
      <c r="I2217" s="36">
        <v>2021</v>
      </c>
      <c r="J2217" s="38" t="s">
        <v>1374</v>
      </c>
      <c r="K2217" s="35" t="s">
        <v>28</v>
      </c>
      <c r="L2217" s="38" t="s">
        <v>1375</v>
      </c>
      <c r="M2217" s="39" t="s">
        <v>19</v>
      </c>
      <c r="N2217" s="40"/>
    </row>
    <row r="2218" spans="2:14" ht="101.25" x14ac:dyDescent="0.2">
      <c r="B2218" s="34" t="str">
        <f>C2218&amp;"."&amp;D2218&amp;"."&amp;E2218&amp;"."&amp;F2218&amp;"."&amp;G2218&amp;"."&amp;H2218</f>
        <v>4.4.90.52.40.00</v>
      </c>
      <c r="C2218" s="35" t="s">
        <v>1240</v>
      </c>
      <c r="D2218" s="35" t="s">
        <v>1240</v>
      </c>
      <c r="E2218" s="35" t="s">
        <v>70</v>
      </c>
      <c r="F2218" s="35" t="s">
        <v>723</v>
      </c>
      <c r="G2218" s="35" t="s">
        <v>36</v>
      </c>
      <c r="H2218" s="35" t="s">
        <v>15</v>
      </c>
      <c r="I2218" s="36">
        <v>2021</v>
      </c>
      <c r="J2218" s="38" t="s">
        <v>1376</v>
      </c>
      <c r="K2218" s="35" t="s">
        <v>28</v>
      </c>
      <c r="L2218" s="38" t="s">
        <v>1377</v>
      </c>
      <c r="M2218" s="39" t="s">
        <v>19</v>
      </c>
      <c r="N2218" s="40"/>
    </row>
    <row r="2219" spans="2:14" ht="112.5" x14ac:dyDescent="0.2">
      <c r="B2219" s="34" t="str">
        <f>C2219&amp;"."&amp;D2219&amp;"."&amp;E2219&amp;"."&amp;F2219&amp;"."&amp;G2219&amp;"."&amp;H2219</f>
        <v>4.4.90.52.42.00</v>
      </c>
      <c r="C2219" s="35" t="s">
        <v>1240</v>
      </c>
      <c r="D2219" s="35" t="s">
        <v>1240</v>
      </c>
      <c r="E2219" s="35" t="s">
        <v>70</v>
      </c>
      <c r="F2219" s="35" t="s">
        <v>723</v>
      </c>
      <c r="G2219" s="35" t="s">
        <v>217</v>
      </c>
      <c r="H2219" s="35" t="s">
        <v>15</v>
      </c>
      <c r="I2219" s="36">
        <v>2021</v>
      </c>
      <c r="J2219" s="38" t="s">
        <v>1378</v>
      </c>
      <c r="K2219" s="35" t="s">
        <v>28</v>
      </c>
      <c r="L2219" s="38" t="s">
        <v>1379</v>
      </c>
      <c r="M2219" s="39" t="s">
        <v>19</v>
      </c>
      <c r="N2219" s="40"/>
    </row>
    <row r="2220" spans="2:14" ht="56.25" x14ac:dyDescent="0.2">
      <c r="B2220" s="34" t="str">
        <f>C2220&amp;"."&amp;D2220&amp;"."&amp;E2220&amp;"."&amp;F2220&amp;"."&amp;G2220&amp;"."&amp;H2220</f>
        <v>4.4.90.52.44.00</v>
      </c>
      <c r="C2220" s="35" t="s">
        <v>1240</v>
      </c>
      <c r="D2220" s="35" t="s">
        <v>1240</v>
      </c>
      <c r="E2220" s="35" t="s">
        <v>70</v>
      </c>
      <c r="F2220" s="35" t="s">
        <v>723</v>
      </c>
      <c r="G2220" s="35" t="s">
        <v>237</v>
      </c>
      <c r="H2220" s="35" t="s">
        <v>15</v>
      </c>
      <c r="I2220" s="36">
        <v>2021</v>
      </c>
      <c r="J2220" s="38" t="s">
        <v>1380</v>
      </c>
      <c r="K2220" s="35" t="s">
        <v>28</v>
      </c>
      <c r="L2220" s="38" t="s">
        <v>1381</v>
      </c>
      <c r="M2220" s="39" t="s">
        <v>19</v>
      </c>
      <c r="N2220" s="40"/>
    </row>
    <row r="2221" spans="2:14" ht="45" x14ac:dyDescent="0.2">
      <c r="B2221" s="34" t="str">
        <f>C2221&amp;"."&amp;D2221&amp;"."&amp;E2221&amp;"."&amp;F2221&amp;"."&amp;G2221&amp;"."&amp;H2221</f>
        <v>4.4.90.52.46.00</v>
      </c>
      <c r="C2221" s="35" t="s">
        <v>1240</v>
      </c>
      <c r="D2221" s="35" t="s">
        <v>1240</v>
      </c>
      <c r="E2221" s="35" t="s">
        <v>70</v>
      </c>
      <c r="F2221" s="35" t="s">
        <v>723</v>
      </c>
      <c r="G2221" s="35" t="s">
        <v>110</v>
      </c>
      <c r="H2221" s="35" t="s">
        <v>15</v>
      </c>
      <c r="I2221" s="36">
        <v>2021</v>
      </c>
      <c r="J2221" s="38" t="s">
        <v>1382</v>
      </c>
      <c r="K2221" s="35" t="s">
        <v>28</v>
      </c>
      <c r="L2221" s="38" t="s">
        <v>1383</v>
      </c>
      <c r="M2221" s="39" t="s">
        <v>19</v>
      </c>
      <c r="N2221" s="40"/>
    </row>
    <row r="2222" spans="2:14" ht="33.75" x14ac:dyDescent="0.2">
      <c r="B2222" s="34" t="str">
        <f>C2222&amp;"."&amp;D2222&amp;"."&amp;E2222&amp;"."&amp;F2222&amp;"."&amp;G2222&amp;"."&amp;H2222</f>
        <v>4.4.90.52.48.00</v>
      </c>
      <c r="C2222" s="35" t="s">
        <v>1240</v>
      </c>
      <c r="D2222" s="35" t="s">
        <v>1240</v>
      </c>
      <c r="E2222" s="35" t="s">
        <v>70</v>
      </c>
      <c r="F2222" s="35" t="s">
        <v>723</v>
      </c>
      <c r="G2222" s="35" t="s">
        <v>520</v>
      </c>
      <c r="H2222" s="35" t="s">
        <v>15</v>
      </c>
      <c r="I2222" s="36">
        <v>2021</v>
      </c>
      <c r="J2222" s="38" t="s">
        <v>1384</v>
      </c>
      <c r="K2222" s="35" t="s">
        <v>28</v>
      </c>
      <c r="L2222" s="38" t="s">
        <v>1385</v>
      </c>
      <c r="M2222" s="39" t="s">
        <v>19</v>
      </c>
      <c r="N2222" s="40"/>
    </row>
    <row r="2223" spans="2:14" ht="33.75" x14ac:dyDescent="0.2">
      <c r="B2223" s="34" t="str">
        <f>C2223&amp;"."&amp;D2223&amp;"."&amp;E2223&amp;"."&amp;F2223&amp;"."&amp;G2223&amp;"."&amp;H2223</f>
        <v>4.4.90.52.50.00</v>
      </c>
      <c r="C2223" s="35" t="s">
        <v>1240</v>
      </c>
      <c r="D2223" s="35" t="s">
        <v>1240</v>
      </c>
      <c r="E2223" s="35" t="s">
        <v>70</v>
      </c>
      <c r="F2223" s="35" t="s">
        <v>723</v>
      </c>
      <c r="G2223" s="35" t="s">
        <v>39</v>
      </c>
      <c r="H2223" s="35" t="s">
        <v>15</v>
      </c>
      <c r="I2223" s="36">
        <v>2021</v>
      </c>
      <c r="J2223" s="38" t="s">
        <v>1386</v>
      </c>
      <c r="K2223" s="35" t="s">
        <v>28</v>
      </c>
      <c r="L2223" s="38" t="s">
        <v>1387</v>
      </c>
      <c r="M2223" s="39" t="s">
        <v>19</v>
      </c>
      <c r="N2223" s="40"/>
    </row>
    <row r="2224" spans="2:14" ht="33.75" x14ac:dyDescent="0.2">
      <c r="B2224" s="34" t="str">
        <f>C2224&amp;"."&amp;D2224&amp;"."&amp;E2224&amp;"."&amp;F2224&amp;"."&amp;G2224&amp;"."&amp;H2224</f>
        <v>4.4.90.52.51.00</v>
      </c>
      <c r="C2224" s="35" t="s">
        <v>1240</v>
      </c>
      <c r="D2224" s="35" t="s">
        <v>1240</v>
      </c>
      <c r="E2224" s="35" t="s">
        <v>70</v>
      </c>
      <c r="F2224" s="35" t="s">
        <v>723</v>
      </c>
      <c r="G2224" s="35" t="s">
        <v>542</v>
      </c>
      <c r="H2224" s="35" t="s">
        <v>15</v>
      </c>
      <c r="I2224" s="36">
        <v>2021</v>
      </c>
      <c r="J2224" s="38" t="s">
        <v>1388</v>
      </c>
      <c r="K2224" s="35" t="s">
        <v>28</v>
      </c>
      <c r="L2224" s="38" t="s">
        <v>1389</v>
      </c>
      <c r="M2224" s="39" t="s">
        <v>19</v>
      </c>
      <c r="N2224" s="40"/>
    </row>
    <row r="2225" spans="2:14" ht="45" x14ac:dyDescent="0.2">
      <c r="B2225" s="34" t="str">
        <f>C2225&amp;"."&amp;D2225&amp;"."&amp;E2225&amp;"."&amp;F2225&amp;"."&amp;G2225&amp;"."&amp;H2225</f>
        <v>4.4.90.52.52.00</v>
      </c>
      <c r="C2225" s="35" t="s">
        <v>1240</v>
      </c>
      <c r="D2225" s="35" t="s">
        <v>1240</v>
      </c>
      <c r="E2225" s="35" t="s">
        <v>70</v>
      </c>
      <c r="F2225" s="35" t="s">
        <v>723</v>
      </c>
      <c r="G2225" s="35" t="s">
        <v>723</v>
      </c>
      <c r="H2225" s="35" t="s">
        <v>15</v>
      </c>
      <c r="I2225" s="36">
        <v>2021</v>
      </c>
      <c r="J2225" s="38" t="s">
        <v>1390</v>
      </c>
      <c r="K2225" s="35" t="s">
        <v>28</v>
      </c>
      <c r="L2225" s="38" t="s">
        <v>1391</v>
      </c>
      <c r="M2225" s="39" t="s">
        <v>19</v>
      </c>
      <c r="N2225" s="40"/>
    </row>
    <row r="2226" spans="2:14" ht="22.5" x14ac:dyDescent="0.2">
      <c r="B2226" s="34" t="str">
        <f>C2226&amp;"."&amp;D2226&amp;"."&amp;E2226&amp;"."&amp;F2226&amp;"."&amp;G2226&amp;"."&amp;H2226</f>
        <v>4.4.90.52.53.00</v>
      </c>
      <c r="C2226" s="35" t="s">
        <v>1240</v>
      </c>
      <c r="D2226" s="35" t="s">
        <v>1240</v>
      </c>
      <c r="E2226" s="35" t="s">
        <v>70</v>
      </c>
      <c r="F2226" s="35" t="s">
        <v>723</v>
      </c>
      <c r="G2226" s="35" t="s">
        <v>158</v>
      </c>
      <c r="H2226" s="35" t="s">
        <v>15</v>
      </c>
      <c r="I2226" s="36">
        <v>2021</v>
      </c>
      <c r="J2226" s="38" t="s">
        <v>1392</v>
      </c>
      <c r="K2226" s="35" t="s">
        <v>28</v>
      </c>
      <c r="L2226" s="38" t="s">
        <v>1393</v>
      </c>
      <c r="M2226" s="39" t="s">
        <v>19</v>
      </c>
      <c r="N2226" s="40"/>
    </row>
    <row r="2227" spans="2:14" ht="22.5" x14ac:dyDescent="0.2">
      <c r="B2227" s="34" t="str">
        <f>C2227&amp;"."&amp;D2227&amp;"."&amp;E2227&amp;"."&amp;F2227&amp;"."&amp;G2227&amp;"."&amp;H2227</f>
        <v>4.4.90.52.54.00</v>
      </c>
      <c r="C2227" s="35" t="s">
        <v>1240</v>
      </c>
      <c r="D2227" s="35" t="s">
        <v>1240</v>
      </c>
      <c r="E2227" s="35" t="s">
        <v>70</v>
      </c>
      <c r="F2227" s="35" t="s">
        <v>723</v>
      </c>
      <c r="G2227" s="35" t="s">
        <v>165</v>
      </c>
      <c r="H2227" s="35" t="s">
        <v>15</v>
      </c>
      <c r="I2227" s="36">
        <v>2021</v>
      </c>
      <c r="J2227" s="38" t="s">
        <v>1394</v>
      </c>
      <c r="K2227" s="35" t="s">
        <v>28</v>
      </c>
      <c r="L2227" s="38" t="s">
        <v>1395</v>
      </c>
      <c r="M2227" s="39" t="s">
        <v>19</v>
      </c>
      <c r="N2227" s="40"/>
    </row>
    <row r="2228" spans="2:14" ht="22.5" x14ac:dyDescent="0.2">
      <c r="B2228" s="34" t="str">
        <f>C2228&amp;"."&amp;D2228&amp;"."&amp;E2228&amp;"."&amp;F2228&amp;"."&amp;G2228&amp;"."&amp;H2228</f>
        <v>4.4.90.52.56.00</v>
      </c>
      <c r="C2228" s="35" t="s">
        <v>1240</v>
      </c>
      <c r="D2228" s="35" t="s">
        <v>1240</v>
      </c>
      <c r="E2228" s="35" t="s">
        <v>70</v>
      </c>
      <c r="F2228" s="35" t="s">
        <v>723</v>
      </c>
      <c r="G2228" s="35" t="s">
        <v>174</v>
      </c>
      <c r="H2228" s="35" t="s">
        <v>15</v>
      </c>
      <c r="I2228" s="36">
        <v>2021</v>
      </c>
      <c r="J2228" s="38" t="s">
        <v>1396</v>
      </c>
      <c r="K2228" s="35" t="s">
        <v>28</v>
      </c>
      <c r="L2228" s="38" t="s">
        <v>1397</v>
      </c>
      <c r="M2228" s="39" t="s">
        <v>19</v>
      </c>
      <c r="N2228" s="40"/>
    </row>
    <row r="2229" spans="2:14" ht="33.75" x14ac:dyDescent="0.2">
      <c r="B2229" s="34" t="str">
        <f>C2229&amp;"."&amp;D2229&amp;"."&amp;E2229&amp;"."&amp;F2229&amp;"."&amp;G2229&amp;"."&amp;H2229</f>
        <v>4.4.90.52.57.00</v>
      </c>
      <c r="C2229" s="35" t="s">
        <v>1240</v>
      </c>
      <c r="D2229" s="35" t="s">
        <v>1240</v>
      </c>
      <c r="E2229" s="35" t="s">
        <v>70</v>
      </c>
      <c r="F2229" s="35" t="s">
        <v>723</v>
      </c>
      <c r="G2229" s="35" t="s">
        <v>1130</v>
      </c>
      <c r="H2229" s="35" t="s">
        <v>15</v>
      </c>
      <c r="I2229" s="36">
        <v>2021</v>
      </c>
      <c r="J2229" s="38" t="s">
        <v>1398</v>
      </c>
      <c r="K2229" s="35" t="s">
        <v>28</v>
      </c>
      <c r="L2229" s="38" t="s">
        <v>1399</v>
      </c>
      <c r="M2229" s="39" t="s">
        <v>19</v>
      </c>
      <c r="N2229" s="40"/>
    </row>
    <row r="2230" spans="2:14" ht="22.5" x14ac:dyDescent="0.2">
      <c r="B2230" s="34" t="str">
        <f>C2230&amp;"."&amp;D2230&amp;"."&amp;E2230&amp;"."&amp;F2230&amp;"."&amp;G2230&amp;"."&amp;H2230</f>
        <v>4.4.90.52.58.00</v>
      </c>
      <c r="C2230" s="35" t="s">
        <v>1240</v>
      </c>
      <c r="D2230" s="35" t="s">
        <v>1240</v>
      </c>
      <c r="E2230" s="35" t="s">
        <v>70</v>
      </c>
      <c r="F2230" s="35" t="s">
        <v>723</v>
      </c>
      <c r="G2230" s="35" t="s">
        <v>1022</v>
      </c>
      <c r="H2230" s="35" t="s">
        <v>15</v>
      </c>
      <c r="I2230" s="36">
        <v>2021</v>
      </c>
      <c r="J2230" s="38" t="s">
        <v>1400</v>
      </c>
      <c r="K2230" s="35" t="s">
        <v>28</v>
      </c>
      <c r="L2230" s="38" t="s">
        <v>1401</v>
      </c>
      <c r="M2230" s="39" t="s">
        <v>19</v>
      </c>
      <c r="N2230" s="40"/>
    </row>
    <row r="2231" spans="2:14" ht="45" x14ac:dyDescent="0.2">
      <c r="B2231" s="34" t="str">
        <f>C2231&amp;"."&amp;D2231&amp;"."&amp;E2231&amp;"."&amp;F2231&amp;"."&amp;G2231&amp;"."&amp;H2231</f>
        <v>4.4.90.52.60.00</v>
      </c>
      <c r="C2231" s="35" t="s">
        <v>1240</v>
      </c>
      <c r="D2231" s="35" t="s">
        <v>1240</v>
      </c>
      <c r="E2231" s="35" t="s">
        <v>70</v>
      </c>
      <c r="F2231" s="35" t="s">
        <v>723</v>
      </c>
      <c r="G2231" s="35" t="s">
        <v>58</v>
      </c>
      <c r="H2231" s="35" t="s">
        <v>15</v>
      </c>
      <c r="I2231" s="36">
        <v>2021</v>
      </c>
      <c r="J2231" s="38" t="s">
        <v>1402</v>
      </c>
      <c r="K2231" s="35" t="s">
        <v>28</v>
      </c>
      <c r="L2231" s="38" t="s">
        <v>1403</v>
      </c>
      <c r="M2231" s="39" t="s">
        <v>19</v>
      </c>
      <c r="N2231" s="40"/>
    </row>
    <row r="2232" spans="2:14" ht="22.5" x14ac:dyDescent="0.2">
      <c r="B2232" s="34" t="str">
        <f>C2232&amp;"."&amp;D2232&amp;"."&amp;E2232&amp;"."&amp;F2232&amp;"."&amp;G2232&amp;"."&amp;H2232</f>
        <v>4.4.90.52.83.00</v>
      </c>
      <c r="C2232" s="35" t="s">
        <v>1240</v>
      </c>
      <c r="D2232" s="35" t="s">
        <v>1240</v>
      </c>
      <c r="E2232" s="35" t="s">
        <v>70</v>
      </c>
      <c r="F2232" s="35" t="s">
        <v>723</v>
      </c>
      <c r="G2232" s="35" t="s">
        <v>495</v>
      </c>
      <c r="H2232" s="35" t="s">
        <v>15</v>
      </c>
      <c r="I2232" s="36">
        <v>2021</v>
      </c>
      <c r="J2232" s="38" t="s">
        <v>1404</v>
      </c>
      <c r="K2232" s="35" t="s">
        <v>28</v>
      </c>
      <c r="L2232" s="38" t="s">
        <v>1405</v>
      </c>
      <c r="M2232" s="39" t="s">
        <v>19</v>
      </c>
      <c r="N2232" s="40"/>
    </row>
    <row r="2233" spans="2:14" ht="22.5" x14ac:dyDescent="0.2">
      <c r="B2233" s="34" t="str">
        <f>C2233&amp;"."&amp;D2233&amp;"."&amp;E2233&amp;"."&amp;F2233&amp;"."&amp;G2233&amp;"."&amp;H2233</f>
        <v>4.4.90.52.87.00</v>
      </c>
      <c r="C2233" s="35" t="s">
        <v>1240</v>
      </c>
      <c r="D2233" s="35" t="s">
        <v>1240</v>
      </c>
      <c r="E2233" s="35" t="s">
        <v>70</v>
      </c>
      <c r="F2233" s="35" t="s">
        <v>723</v>
      </c>
      <c r="G2233" s="35" t="s">
        <v>1106</v>
      </c>
      <c r="H2233" s="35" t="s">
        <v>15</v>
      </c>
      <c r="I2233" s="36">
        <v>2021</v>
      </c>
      <c r="J2233" s="38" t="s">
        <v>1406</v>
      </c>
      <c r="K2233" s="35" t="s">
        <v>28</v>
      </c>
      <c r="L2233" s="38" t="s">
        <v>1407</v>
      </c>
      <c r="M2233" s="39" t="s">
        <v>19</v>
      </c>
      <c r="N2233" s="40"/>
    </row>
    <row r="2234" spans="2:14" ht="22.5" x14ac:dyDescent="0.2">
      <c r="B2234" s="34" t="str">
        <f>C2234&amp;"."&amp;D2234&amp;"."&amp;E2234&amp;"."&amp;F2234&amp;"."&amp;G2234&amp;"."&amp;H2234</f>
        <v>4.4.90.52.89.00</v>
      </c>
      <c r="C2234" s="35" t="s">
        <v>1240</v>
      </c>
      <c r="D2234" s="35" t="s">
        <v>1240</v>
      </c>
      <c r="E2234" s="35" t="s">
        <v>70</v>
      </c>
      <c r="F2234" s="35" t="s">
        <v>723</v>
      </c>
      <c r="G2234" s="35" t="s">
        <v>888</v>
      </c>
      <c r="H2234" s="35" t="s">
        <v>15</v>
      </c>
      <c r="I2234" s="36">
        <v>2021</v>
      </c>
      <c r="J2234" s="38" t="s">
        <v>1408</v>
      </c>
      <c r="K2234" s="35" t="s">
        <v>28</v>
      </c>
      <c r="L2234" s="38" t="s">
        <v>1409</v>
      </c>
      <c r="M2234" s="39" t="s">
        <v>19</v>
      </c>
      <c r="N2234" s="40"/>
    </row>
    <row r="2235" spans="2:14" ht="33.75" x14ac:dyDescent="0.2">
      <c r="B2235" s="34" t="str">
        <f>C2235&amp;"."&amp;D2235&amp;"."&amp;E2235&amp;"."&amp;F2235&amp;"."&amp;G2235&amp;"."&amp;H2235</f>
        <v>4.4.90.52.96.00</v>
      </c>
      <c r="C2235" s="35" t="s">
        <v>1240</v>
      </c>
      <c r="D2235" s="35" t="s">
        <v>1240</v>
      </c>
      <c r="E2235" s="35" t="s">
        <v>70</v>
      </c>
      <c r="F2235" s="35" t="s">
        <v>723</v>
      </c>
      <c r="G2235" s="35" t="s">
        <v>126</v>
      </c>
      <c r="H2235" s="35" t="s">
        <v>15</v>
      </c>
      <c r="I2235" s="36">
        <v>2021</v>
      </c>
      <c r="J2235" s="38" t="s">
        <v>1410</v>
      </c>
      <c r="K2235" s="35" t="s">
        <v>28</v>
      </c>
      <c r="L2235" s="38" t="s">
        <v>1411</v>
      </c>
      <c r="M2235" s="39" t="s">
        <v>19</v>
      </c>
      <c r="N2235" s="40"/>
    </row>
    <row r="2236" spans="2:14" ht="22.5" x14ac:dyDescent="0.2">
      <c r="B2236" s="34" t="str">
        <f>C2236&amp;"."&amp;D2236&amp;"."&amp;E2236&amp;"."&amp;F2236&amp;"."&amp;G2236&amp;"."&amp;H2236</f>
        <v>4.4.90.52.99.00</v>
      </c>
      <c r="C2236" s="35" t="s">
        <v>1240</v>
      </c>
      <c r="D2236" s="35" t="s">
        <v>1240</v>
      </c>
      <c r="E2236" s="35" t="s">
        <v>70</v>
      </c>
      <c r="F2236" s="35" t="s">
        <v>723</v>
      </c>
      <c r="G2236" s="35" t="s">
        <v>72</v>
      </c>
      <c r="H2236" s="35" t="s">
        <v>15</v>
      </c>
      <c r="I2236" s="36">
        <v>2021</v>
      </c>
      <c r="J2236" s="79" t="s">
        <v>1412</v>
      </c>
      <c r="K2236" s="36" t="s">
        <v>17</v>
      </c>
      <c r="L2236" s="38" t="s">
        <v>1413</v>
      </c>
      <c r="M2236" s="39" t="s">
        <v>19</v>
      </c>
      <c r="N2236" s="40"/>
    </row>
    <row r="2237" spans="2:14" ht="22.5" x14ac:dyDescent="0.2">
      <c r="B2237" s="34" t="str">
        <f>C2237&amp;"."&amp;D2237&amp;"."&amp;E2237&amp;"."&amp;F2237&amp;"."&amp;G2237&amp;"."&amp;H2237</f>
        <v>4.4.90.61.00.00</v>
      </c>
      <c r="C2237" s="35" t="s">
        <v>1240</v>
      </c>
      <c r="D2237" s="35" t="s">
        <v>1240</v>
      </c>
      <c r="E2237" s="35" t="s">
        <v>70</v>
      </c>
      <c r="F2237" s="35" t="s">
        <v>179</v>
      </c>
      <c r="G2237" s="35" t="s">
        <v>15</v>
      </c>
      <c r="H2237" s="35" t="s">
        <v>15</v>
      </c>
      <c r="I2237" s="36">
        <v>2021</v>
      </c>
      <c r="J2237" s="79" t="s">
        <v>1414</v>
      </c>
      <c r="K2237" s="36" t="s">
        <v>17</v>
      </c>
      <c r="L2237" s="38" t="s">
        <v>1415</v>
      </c>
      <c r="M2237" s="39" t="s">
        <v>19</v>
      </c>
      <c r="N2237" s="40"/>
    </row>
    <row r="2238" spans="2:14" x14ac:dyDescent="0.2">
      <c r="B2238" s="34" t="str">
        <f>C2238&amp;"."&amp;D2238&amp;"."&amp;E2238&amp;"."&amp;F2238&amp;"."&amp;G2238&amp;"."&amp;H2238</f>
        <v>4.4.90.61.01.00</v>
      </c>
      <c r="C2238" s="35" t="s">
        <v>1240</v>
      </c>
      <c r="D2238" s="35" t="s">
        <v>1240</v>
      </c>
      <c r="E2238" s="35" t="s">
        <v>70</v>
      </c>
      <c r="F2238" s="35" t="s">
        <v>179</v>
      </c>
      <c r="G2238" s="35" t="s">
        <v>75</v>
      </c>
      <c r="H2238" s="35" t="s">
        <v>15</v>
      </c>
      <c r="I2238" s="36">
        <v>2021</v>
      </c>
      <c r="J2238" s="38" t="s">
        <v>1416</v>
      </c>
      <c r="K2238" s="35" t="s">
        <v>28</v>
      </c>
      <c r="L2238" s="38" t="s">
        <v>1417</v>
      </c>
      <c r="M2238" s="39" t="s">
        <v>19</v>
      </c>
      <c r="N2238" s="40"/>
    </row>
    <row r="2239" spans="2:14" x14ac:dyDescent="0.2">
      <c r="B2239" s="34" t="str">
        <f>C2239&amp;"."&amp;D2239&amp;"."&amp;E2239&amp;"."&amp;F2239&amp;"."&amp;G2239&amp;"."&amp;H2239</f>
        <v>4.4.90.61.03.00</v>
      </c>
      <c r="C2239" s="35" t="s">
        <v>1240</v>
      </c>
      <c r="D2239" s="35" t="s">
        <v>1240</v>
      </c>
      <c r="E2239" s="35" t="s">
        <v>70</v>
      </c>
      <c r="F2239" s="35" t="s">
        <v>179</v>
      </c>
      <c r="G2239" s="35" t="s">
        <v>148</v>
      </c>
      <c r="H2239" s="35" t="s">
        <v>15</v>
      </c>
      <c r="I2239" s="36">
        <v>2021</v>
      </c>
      <c r="J2239" s="38" t="s">
        <v>1418</v>
      </c>
      <c r="K2239" s="35" t="s">
        <v>28</v>
      </c>
      <c r="L2239" s="38" t="s">
        <v>1419</v>
      </c>
      <c r="M2239" s="39" t="s">
        <v>19</v>
      </c>
      <c r="N2239" s="40"/>
    </row>
    <row r="2240" spans="2:14" x14ac:dyDescent="0.2">
      <c r="B2240" s="34" t="str">
        <f>C2240&amp;"."&amp;D2240&amp;"."&amp;E2240&amp;"."&amp;F2240&amp;"."&amp;G2240&amp;"."&amp;H2240</f>
        <v>4.4.90.61.06.00</v>
      </c>
      <c r="C2240" s="35" t="s">
        <v>1240</v>
      </c>
      <c r="D2240" s="35" t="s">
        <v>1240</v>
      </c>
      <c r="E2240" s="35" t="s">
        <v>70</v>
      </c>
      <c r="F2240" s="35" t="s">
        <v>179</v>
      </c>
      <c r="G2240" s="35" t="s">
        <v>143</v>
      </c>
      <c r="H2240" s="35" t="s">
        <v>15</v>
      </c>
      <c r="I2240" s="36">
        <v>2021</v>
      </c>
      <c r="J2240" s="38" t="s">
        <v>1420</v>
      </c>
      <c r="K2240" s="35" t="s">
        <v>28</v>
      </c>
      <c r="L2240" s="38" t="s">
        <v>1421</v>
      </c>
      <c r="M2240" s="39" t="s">
        <v>19</v>
      </c>
      <c r="N2240" s="40"/>
    </row>
    <row r="2241" spans="2:14" x14ac:dyDescent="0.2">
      <c r="B2241" s="34" t="str">
        <f>C2241&amp;"."&amp;D2241&amp;"."&amp;E2241&amp;"."&amp;F2241&amp;"."&amp;G2241&amp;"."&amp;H2241</f>
        <v>4.4.90.61.07.00</v>
      </c>
      <c r="C2241" s="35" t="s">
        <v>1240</v>
      </c>
      <c r="D2241" s="35" t="s">
        <v>1240</v>
      </c>
      <c r="E2241" s="35" t="s">
        <v>70</v>
      </c>
      <c r="F2241" s="35" t="s">
        <v>179</v>
      </c>
      <c r="G2241" s="35" t="s">
        <v>98</v>
      </c>
      <c r="H2241" s="35" t="s">
        <v>15</v>
      </c>
      <c r="I2241" s="36">
        <v>2021</v>
      </c>
      <c r="J2241" s="38" t="s">
        <v>1422</v>
      </c>
      <c r="K2241" s="35" t="s">
        <v>28</v>
      </c>
      <c r="L2241" s="38" t="s">
        <v>1423</v>
      </c>
      <c r="M2241" s="39" t="s">
        <v>19</v>
      </c>
      <c r="N2241" s="40"/>
    </row>
    <row r="2242" spans="2:14" x14ac:dyDescent="0.2">
      <c r="B2242" s="34" t="str">
        <f>C2242&amp;"."&amp;D2242&amp;"."&amp;E2242&amp;"."&amp;F2242&amp;"."&amp;G2242&amp;"."&amp;H2242</f>
        <v>4.4.90.61.08.00</v>
      </c>
      <c r="C2242" s="35" t="s">
        <v>1240</v>
      </c>
      <c r="D2242" s="35" t="s">
        <v>1240</v>
      </c>
      <c r="E2242" s="35" t="s">
        <v>70</v>
      </c>
      <c r="F2242" s="35" t="s">
        <v>179</v>
      </c>
      <c r="G2242" s="35" t="s">
        <v>353</v>
      </c>
      <c r="H2242" s="35" t="s">
        <v>15</v>
      </c>
      <c r="I2242" s="36">
        <v>2021</v>
      </c>
      <c r="J2242" s="38" t="s">
        <v>1424</v>
      </c>
      <c r="K2242" s="35" t="s">
        <v>28</v>
      </c>
      <c r="L2242" s="38" t="s">
        <v>1425</v>
      </c>
      <c r="M2242" s="39" t="s">
        <v>19</v>
      </c>
      <c r="N2242" s="40"/>
    </row>
    <row r="2243" spans="2:14" x14ac:dyDescent="0.2">
      <c r="B2243" s="34" t="str">
        <f>C2243&amp;"."&amp;D2243&amp;"."&amp;E2243&amp;"."&amp;F2243&amp;"."&amp;G2243&amp;"."&amp;H2243</f>
        <v>4.4.90.61.99.00</v>
      </c>
      <c r="C2243" s="35" t="s">
        <v>1240</v>
      </c>
      <c r="D2243" s="35" t="s">
        <v>1240</v>
      </c>
      <c r="E2243" s="35" t="s">
        <v>70</v>
      </c>
      <c r="F2243" s="35" t="s">
        <v>179</v>
      </c>
      <c r="G2243" s="35" t="s">
        <v>72</v>
      </c>
      <c r="H2243" s="35" t="s">
        <v>15</v>
      </c>
      <c r="I2243" s="36">
        <v>2021</v>
      </c>
      <c r="J2243" s="79" t="s">
        <v>1426</v>
      </c>
      <c r="K2243" s="36" t="s">
        <v>17</v>
      </c>
      <c r="L2243" s="38" t="s">
        <v>1427</v>
      </c>
      <c r="M2243" s="39" t="s">
        <v>19</v>
      </c>
      <c r="N2243" s="40"/>
    </row>
    <row r="2244" spans="2:14" ht="101.25" x14ac:dyDescent="0.2">
      <c r="B2244" s="34" t="str">
        <f>C2244&amp;"."&amp;D2244&amp;"."&amp;E2244&amp;"."&amp;F2244&amp;"."&amp;G2244&amp;"."&amp;H2244</f>
        <v>4.4.90.91.00.00</v>
      </c>
      <c r="C2244" s="35" t="s">
        <v>1240</v>
      </c>
      <c r="D2244" s="35" t="s">
        <v>1240</v>
      </c>
      <c r="E2244" s="35" t="s">
        <v>70</v>
      </c>
      <c r="F2244" s="35" t="s">
        <v>119</v>
      </c>
      <c r="G2244" s="35" t="s">
        <v>15</v>
      </c>
      <c r="H2244" s="35" t="s">
        <v>15</v>
      </c>
      <c r="I2244" s="36">
        <v>2021</v>
      </c>
      <c r="J2244" s="79" t="s">
        <v>120</v>
      </c>
      <c r="K2244" s="36" t="s">
        <v>17</v>
      </c>
      <c r="L2244" s="38" t="s">
        <v>312</v>
      </c>
      <c r="M2244" s="39" t="s">
        <v>19</v>
      </c>
      <c r="N2244" s="40"/>
    </row>
    <row r="2245" spans="2:14" ht="33.75" x14ac:dyDescent="0.2">
      <c r="B2245" s="34" t="str">
        <f>C2245&amp;"."&amp;D2245&amp;"."&amp;E2245&amp;"."&amp;F2245&amp;"."&amp;G2245&amp;"."&amp;H2245</f>
        <v>4.4.90.91.02.00</v>
      </c>
      <c r="C2245" s="35" t="s">
        <v>1240</v>
      </c>
      <c r="D2245" s="35" t="s">
        <v>1240</v>
      </c>
      <c r="E2245" s="35" t="s">
        <v>70</v>
      </c>
      <c r="F2245" s="35" t="s">
        <v>119</v>
      </c>
      <c r="G2245" s="35" t="s">
        <v>78</v>
      </c>
      <c r="H2245" s="35" t="s">
        <v>15</v>
      </c>
      <c r="I2245" s="36">
        <v>2021</v>
      </c>
      <c r="J2245" s="38" t="s">
        <v>1457</v>
      </c>
      <c r="K2245" s="35" t="s">
        <v>28</v>
      </c>
      <c r="L2245" s="38" t="s">
        <v>1458</v>
      </c>
      <c r="M2245" s="39" t="s">
        <v>19</v>
      </c>
      <c r="N2245" s="40"/>
    </row>
    <row r="2246" spans="2:14" ht="33.75" x14ac:dyDescent="0.2">
      <c r="B2246" s="34" t="str">
        <f>C2246&amp;"."&amp;D2246&amp;"."&amp;E2246&amp;"."&amp;F2246&amp;"."&amp;G2246&amp;"."&amp;H2246</f>
        <v>4.4.90.91.03.00</v>
      </c>
      <c r="C2246" s="35" t="s">
        <v>1240</v>
      </c>
      <c r="D2246" s="35" t="s">
        <v>1240</v>
      </c>
      <c r="E2246" s="35" t="s">
        <v>70</v>
      </c>
      <c r="F2246" s="35" t="s">
        <v>119</v>
      </c>
      <c r="G2246" s="35" t="s">
        <v>148</v>
      </c>
      <c r="H2246" s="35" t="s">
        <v>15</v>
      </c>
      <c r="I2246" s="36">
        <v>2021</v>
      </c>
      <c r="J2246" s="38" t="s">
        <v>1459</v>
      </c>
      <c r="K2246" s="35" t="s">
        <v>28</v>
      </c>
      <c r="L2246" s="38" t="s">
        <v>1460</v>
      </c>
      <c r="M2246" s="39" t="s">
        <v>19</v>
      </c>
      <c r="N2246" s="40"/>
    </row>
    <row r="2247" spans="2:14" ht="22.5" x14ac:dyDescent="0.2">
      <c r="B2247" s="34" t="str">
        <f>C2247&amp;"."&amp;D2247&amp;"."&amp;E2247&amp;"."&amp;F2247&amp;"."&amp;G2247&amp;"."&amp;H2247</f>
        <v>4.4.90.91.99.00</v>
      </c>
      <c r="C2247" s="35" t="s">
        <v>1240</v>
      </c>
      <c r="D2247" s="35" t="s">
        <v>1240</v>
      </c>
      <c r="E2247" s="35" t="s">
        <v>70</v>
      </c>
      <c r="F2247" s="35" t="s">
        <v>119</v>
      </c>
      <c r="G2247" s="35" t="s">
        <v>72</v>
      </c>
      <c r="H2247" s="35" t="s">
        <v>15</v>
      </c>
      <c r="I2247" s="36">
        <v>2021</v>
      </c>
      <c r="J2247" s="79" t="s">
        <v>1461</v>
      </c>
      <c r="K2247" s="36" t="s">
        <v>17</v>
      </c>
      <c r="L2247" s="38" t="s">
        <v>322</v>
      </c>
      <c r="M2247" s="39" t="s">
        <v>19</v>
      </c>
      <c r="N2247" s="40"/>
    </row>
    <row r="2248" spans="2:14" ht="78.75" x14ac:dyDescent="0.2">
      <c r="B2248" s="34" t="str">
        <f>C2248&amp;"."&amp;D2248&amp;"."&amp;E2248&amp;"."&amp;F2248&amp;"."&amp;G2248&amp;"."&amp;H2248</f>
        <v>4.4.90.92.00.00</v>
      </c>
      <c r="C2248" s="35" t="s">
        <v>1240</v>
      </c>
      <c r="D2248" s="35" t="s">
        <v>1240</v>
      </c>
      <c r="E2248" s="35" t="s">
        <v>70</v>
      </c>
      <c r="F2248" s="35" t="s">
        <v>30</v>
      </c>
      <c r="G2248" s="35" t="s">
        <v>15</v>
      </c>
      <c r="H2248" s="35" t="s">
        <v>15</v>
      </c>
      <c r="I2248" s="36">
        <v>2021</v>
      </c>
      <c r="J2248" s="79" t="s">
        <v>31</v>
      </c>
      <c r="K2248" s="36" t="s">
        <v>17</v>
      </c>
      <c r="L2248" s="38" t="s">
        <v>1428</v>
      </c>
      <c r="M2248" s="39" t="s">
        <v>19</v>
      </c>
      <c r="N2248" s="40"/>
    </row>
    <row r="2249" spans="2:14" ht="56.25" x14ac:dyDescent="0.2">
      <c r="B2249" s="34" t="str">
        <f>C2249&amp;"."&amp;D2249&amp;"."&amp;E2249&amp;"."&amp;F2249&amp;"."&amp;G2249&amp;"."&amp;H2249</f>
        <v>4.4.90.93.00.00</v>
      </c>
      <c r="C2249" s="35" t="s">
        <v>1240</v>
      </c>
      <c r="D2249" s="35" t="s">
        <v>1240</v>
      </c>
      <c r="E2249" s="35" t="s">
        <v>70</v>
      </c>
      <c r="F2249" s="35" t="s">
        <v>395</v>
      </c>
      <c r="G2249" s="35" t="s">
        <v>15</v>
      </c>
      <c r="H2249" s="35" t="s">
        <v>15</v>
      </c>
      <c r="I2249" s="36">
        <v>2021</v>
      </c>
      <c r="J2249" s="79" t="s">
        <v>396</v>
      </c>
      <c r="K2249" s="36" t="s">
        <v>17</v>
      </c>
      <c r="L2249" s="38" t="s">
        <v>397</v>
      </c>
      <c r="M2249" s="39" t="s">
        <v>19</v>
      </c>
      <c r="N2249" s="40"/>
    </row>
    <row r="2250" spans="2:14" x14ac:dyDescent="0.2">
      <c r="B2250" s="34" t="str">
        <f>C2250&amp;"."&amp;D2250&amp;"."&amp;E2250&amp;"."&amp;F2250&amp;"."&amp;G2250&amp;"."&amp;H2250</f>
        <v>4.4.90.93.01.00</v>
      </c>
      <c r="C2250" s="35" t="s">
        <v>1240</v>
      </c>
      <c r="D2250" s="35" t="s">
        <v>1240</v>
      </c>
      <c r="E2250" s="35" t="s">
        <v>70</v>
      </c>
      <c r="F2250" s="35" t="s">
        <v>395</v>
      </c>
      <c r="G2250" s="35" t="s">
        <v>75</v>
      </c>
      <c r="H2250" s="35" t="s">
        <v>15</v>
      </c>
      <c r="I2250" s="36">
        <v>2021</v>
      </c>
      <c r="J2250" s="38" t="s">
        <v>1204</v>
      </c>
      <c r="K2250" s="35" t="s">
        <v>28</v>
      </c>
      <c r="L2250" s="38" t="s">
        <v>1462</v>
      </c>
      <c r="M2250" s="39" t="s">
        <v>19</v>
      </c>
      <c r="N2250" s="40"/>
    </row>
    <row r="2251" spans="2:14" x14ac:dyDescent="0.2">
      <c r="B2251" s="34" t="str">
        <f>C2251&amp;"."&amp;D2251&amp;"."&amp;E2251&amp;"."&amp;F2251&amp;"."&amp;G2251&amp;"."&amp;H2251</f>
        <v>4.4.90.93.02.00</v>
      </c>
      <c r="C2251" s="35" t="s">
        <v>1240</v>
      </c>
      <c r="D2251" s="35" t="s">
        <v>1240</v>
      </c>
      <c r="E2251" s="35" t="s">
        <v>70</v>
      </c>
      <c r="F2251" s="35" t="s">
        <v>395</v>
      </c>
      <c r="G2251" s="35" t="s">
        <v>78</v>
      </c>
      <c r="H2251" s="35" t="s">
        <v>15</v>
      </c>
      <c r="I2251" s="36">
        <v>2021</v>
      </c>
      <c r="J2251" s="38" t="s">
        <v>1226</v>
      </c>
      <c r="K2251" s="35" t="s">
        <v>28</v>
      </c>
      <c r="L2251" s="38" t="s">
        <v>1463</v>
      </c>
      <c r="M2251" s="39" t="s">
        <v>19</v>
      </c>
      <c r="N2251" s="40"/>
    </row>
    <row r="2252" spans="2:14" ht="56.25" x14ac:dyDescent="0.2">
      <c r="B2252" s="34" t="str">
        <f>C2252&amp;"."&amp;D2252&amp;"."&amp;E2252&amp;"."&amp;F2252&amp;"."&amp;G2252&amp;"."&amp;H2252</f>
        <v>4.4.90.95.00.00</v>
      </c>
      <c r="C2252" s="35" t="s">
        <v>1240</v>
      </c>
      <c r="D2252" s="35" t="s">
        <v>1240</v>
      </c>
      <c r="E2252" s="35" t="s">
        <v>70</v>
      </c>
      <c r="F2252" s="35" t="s">
        <v>369</v>
      </c>
      <c r="G2252" s="35" t="s">
        <v>15</v>
      </c>
      <c r="H2252" s="35" t="s">
        <v>15</v>
      </c>
      <c r="I2252" s="36">
        <v>2021</v>
      </c>
      <c r="J2252" s="38" t="s">
        <v>525</v>
      </c>
      <c r="K2252" s="35" t="s">
        <v>28</v>
      </c>
      <c r="L2252" s="38" t="s">
        <v>1464</v>
      </c>
      <c r="M2252" s="39" t="s">
        <v>19</v>
      </c>
      <c r="N2252" s="40"/>
    </row>
    <row r="2253" spans="2:14" ht="78.75" x14ac:dyDescent="0.2">
      <c r="B2253" s="34" t="str">
        <f>C2253&amp;"."&amp;D2253&amp;"."&amp;E2253&amp;"."&amp;F2253&amp;"."&amp;G2253&amp;"."&amp;H2253</f>
        <v>4.4.91.00.00.00</v>
      </c>
      <c r="C2253" s="35" t="s">
        <v>1240</v>
      </c>
      <c r="D2253" s="35" t="s">
        <v>1240</v>
      </c>
      <c r="E2253" s="35" t="s">
        <v>119</v>
      </c>
      <c r="F2253" s="35" t="s">
        <v>15</v>
      </c>
      <c r="G2253" s="35" t="s">
        <v>15</v>
      </c>
      <c r="H2253" s="35" t="s">
        <v>15</v>
      </c>
      <c r="I2253" s="36">
        <v>2021</v>
      </c>
      <c r="J2253" s="79" t="s">
        <v>342</v>
      </c>
      <c r="K2253" s="36" t="s">
        <v>17</v>
      </c>
      <c r="L2253" s="38" t="s">
        <v>343</v>
      </c>
      <c r="M2253" s="39" t="s">
        <v>19</v>
      </c>
      <c r="N2253" s="40"/>
    </row>
    <row r="2254" spans="2:14" ht="33.75" x14ac:dyDescent="0.2">
      <c r="B2254" s="34" t="str">
        <f>C2254&amp;"."&amp;D2254&amp;"."&amp;E2254&amp;"."&amp;F2254&amp;"."&amp;G2254&amp;"."&amp;H2254</f>
        <v>4.4.91.35.00.00</v>
      </c>
      <c r="C2254" s="35" t="s">
        <v>1240</v>
      </c>
      <c r="D2254" s="35" t="s">
        <v>1240</v>
      </c>
      <c r="E2254" s="35" t="s">
        <v>119</v>
      </c>
      <c r="F2254" s="35" t="s">
        <v>50</v>
      </c>
      <c r="G2254" s="35" t="s">
        <v>15</v>
      </c>
      <c r="H2254" s="35" t="s">
        <v>15</v>
      </c>
      <c r="I2254" s="36">
        <v>2021</v>
      </c>
      <c r="J2254" s="79" t="s">
        <v>419</v>
      </c>
      <c r="K2254" s="36" t="s">
        <v>17</v>
      </c>
      <c r="L2254" s="38" t="s">
        <v>420</v>
      </c>
      <c r="M2254" s="39" t="s">
        <v>19</v>
      </c>
      <c r="N2254" s="40"/>
    </row>
    <row r="2255" spans="2:14" ht="146.25" x14ac:dyDescent="0.2">
      <c r="B2255" s="34" t="str">
        <f>C2255&amp;"."&amp;D2255&amp;"."&amp;E2255&amp;"."&amp;F2255&amp;"."&amp;G2255&amp;"."&amp;H2255</f>
        <v>4.4.91.39.00.00</v>
      </c>
      <c r="C2255" s="35" t="s">
        <v>1240</v>
      </c>
      <c r="D2255" s="35" t="s">
        <v>1240</v>
      </c>
      <c r="E2255" s="35" t="s">
        <v>119</v>
      </c>
      <c r="F2255" s="35" t="s">
        <v>424</v>
      </c>
      <c r="G2255" s="35" t="s">
        <v>15</v>
      </c>
      <c r="H2255" s="35" t="s">
        <v>15</v>
      </c>
      <c r="I2255" s="36">
        <v>2021</v>
      </c>
      <c r="J2255" s="79" t="s">
        <v>425</v>
      </c>
      <c r="K2255" s="36" t="s">
        <v>17</v>
      </c>
      <c r="L2255" s="38" t="s">
        <v>426</v>
      </c>
      <c r="M2255" s="39" t="s">
        <v>19</v>
      </c>
      <c r="N2255" s="40"/>
    </row>
    <row r="2256" spans="2:14" ht="22.5" x14ac:dyDescent="0.2">
      <c r="B2256" s="34" t="str">
        <f>C2256&amp;"."&amp;D2256&amp;"."&amp;E2256&amp;"."&amp;F2256&amp;"."&amp;G2256&amp;"."&amp;H2256</f>
        <v>4.4.91.39.99.00</v>
      </c>
      <c r="C2256" s="35" t="s">
        <v>1240</v>
      </c>
      <c r="D2256" s="35" t="s">
        <v>1240</v>
      </c>
      <c r="E2256" s="35" t="s">
        <v>119</v>
      </c>
      <c r="F2256" s="35" t="s">
        <v>424</v>
      </c>
      <c r="G2256" s="35" t="s">
        <v>72</v>
      </c>
      <c r="H2256" s="35" t="s">
        <v>15</v>
      </c>
      <c r="I2256" s="36">
        <v>2021</v>
      </c>
      <c r="J2256" s="79" t="s">
        <v>1116</v>
      </c>
      <c r="K2256" s="36" t="s">
        <v>17</v>
      </c>
      <c r="L2256" s="38" t="s">
        <v>1117</v>
      </c>
      <c r="M2256" s="39" t="s">
        <v>19</v>
      </c>
      <c r="N2256" s="40"/>
    </row>
    <row r="2257" spans="2:14" ht="123.75" x14ac:dyDescent="0.2">
      <c r="B2257" s="34" t="str">
        <f>C2257&amp;"."&amp;D2257&amp;"."&amp;E2257&amp;"."&amp;F2257&amp;"."&amp;G2257&amp;"."&amp;H2257</f>
        <v>4.4.91.40.00.00</v>
      </c>
      <c r="C2257" s="35" t="s">
        <v>1240</v>
      </c>
      <c r="D2257" s="35" t="s">
        <v>1240</v>
      </c>
      <c r="E2257" s="35" t="s">
        <v>119</v>
      </c>
      <c r="F2257" s="35" t="s">
        <v>36</v>
      </c>
      <c r="G2257" s="35" t="s">
        <v>15</v>
      </c>
      <c r="H2257" s="35" t="s">
        <v>15</v>
      </c>
      <c r="I2257" s="36">
        <v>2021</v>
      </c>
      <c r="J2257" s="79" t="s">
        <v>427</v>
      </c>
      <c r="K2257" s="36" t="s">
        <v>17</v>
      </c>
      <c r="L2257" s="38" t="s">
        <v>428</v>
      </c>
      <c r="M2257" s="39" t="s">
        <v>19</v>
      </c>
      <c r="N2257" s="40"/>
    </row>
    <row r="2258" spans="2:14" ht="22.5" x14ac:dyDescent="0.2">
      <c r="B2258" s="34" t="str">
        <f>C2258&amp;"."&amp;D2258&amp;"."&amp;E2258&amp;"."&amp;F2258&amp;"."&amp;G2258&amp;"."&amp;H2258</f>
        <v>4.4.91.40.99.00</v>
      </c>
      <c r="C2258" s="35" t="s">
        <v>1240</v>
      </c>
      <c r="D2258" s="35" t="s">
        <v>1240</v>
      </c>
      <c r="E2258" s="35" t="s">
        <v>119</v>
      </c>
      <c r="F2258" s="35" t="s">
        <v>36</v>
      </c>
      <c r="G2258" s="35" t="s">
        <v>72</v>
      </c>
      <c r="H2258" s="35" t="s">
        <v>15</v>
      </c>
      <c r="I2258" s="36">
        <v>2021</v>
      </c>
      <c r="J2258" s="79" t="s">
        <v>1450</v>
      </c>
      <c r="K2258" s="36" t="s">
        <v>17</v>
      </c>
      <c r="L2258" s="38" t="s">
        <v>1451</v>
      </c>
      <c r="M2258" s="39" t="s">
        <v>19</v>
      </c>
      <c r="N2258" s="40"/>
    </row>
    <row r="2259" spans="2:14" ht="56.25" x14ac:dyDescent="0.2">
      <c r="B2259" s="34" t="str">
        <f>C2259&amp;"."&amp;D2259&amp;"."&amp;E2259&amp;"."&amp;F2259&amp;"."&amp;G2259&amp;"."&amp;H2259</f>
        <v>4.4.91.51.00.00</v>
      </c>
      <c r="C2259" s="35" t="s">
        <v>1240</v>
      </c>
      <c r="D2259" s="35" t="s">
        <v>1240</v>
      </c>
      <c r="E2259" s="35" t="s">
        <v>119</v>
      </c>
      <c r="F2259" s="35" t="s">
        <v>542</v>
      </c>
      <c r="G2259" s="35" t="s">
        <v>15</v>
      </c>
      <c r="H2259" s="35" t="s">
        <v>15</v>
      </c>
      <c r="I2259" s="36">
        <v>2021</v>
      </c>
      <c r="J2259" s="79" t="s">
        <v>1247</v>
      </c>
      <c r="K2259" s="36" t="s">
        <v>17</v>
      </c>
      <c r="L2259" s="38" t="s">
        <v>1248</v>
      </c>
      <c r="M2259" s="39" t="s">
        <v>19</v>
      </c>
      <c r="N2259" s="40"/>
    </row>
    <row r="2260" spans="2:14" ht="56.25" x14ac:dyDescent="0.2">
      <c r="B2260" s="34" t="str">
        <f>C2260&amp;"."&amp;D2260&amp;"."&amp;E2260&amp;"."&amp;F2260&amp;"."&amp;G2260&amp;"."&amp;H2260</f>
        <v>4.4.91.51.01.00</v>
      </c>
      <c r="C2260" s="35" t="s">
        <v>1240</v>
      </c>
      <c r="D2260" s="35" t="s">
        <v>1240</v>
      </c>
      <c r="E2260" s="35" t="s">
        <v>119</v>
      </c>
      <c r="F2260" s="35" t="s">
        <v>542</v>
      </c>
      <c r="G2260" s="35" t="s">
        <v>75</v>
      </c>
      <c r="H2260" s="35" t="s">
        <v>15</v>
      </c>
      <c r="I2260" s="36">
        <v>2021</v>
      </c>
      <c r="J2260" s="79" t="s">
        <v>1429</v>
      </c>
      <c r="K2260" s="36" t="s">
        <v>17</v>
      </c>
      <c r="L2260" s="38" t="s">
        <v>1248</v>
      </c>
      <c r="M2260" s="39" t="s">
        <v>19</v>
      </c>
      <c r="N2260" s="40"/>
    </row>
    <row r="2261" spans="2:14" ht="22.5" x14ac:dyDescent="0.2">
      <c r="B2261" s="34" t="str">
        <f>C2261&amp;"."&amp;D2261&amp;"."&amp;E2261&amp;"."&amp;F2261&amp;"."&amp;G2261&amp;"."&amp;H2261</f>
        <v>4.4.91.51.01.01</v>
      </c>
      <c r="C2261" s="35" t="s">
        <v>1240</v>
      </c>
      <c r="D2261" s="35" t="s">
        <v>1240</v>
      </c>
      <c r="E2261" s="35" t="s">
        <v>119</v>
      </c>
      <c r="F2261" s="35" t="s">
        <v>542</v>
      </c>
      <c r="G2261" s="35" t="s">
        <v>75</v>
      </c>
      <c r="H2261" s="35" t="s">
        <v>75</v>
      </c>
      <c r="I2261" s="36">
        <v>2021</v>
      </c>
      <c r="J2261" s="38" t="s">
        <v>1282</v>
      </c>
      <c r="K2261" s="35" t="s">
        <v>28</v>
      </c>
      <c r="L2261" s="38" t="s">
        <v>1283</v>
      </c>
      <c r="M2261" s="39" t="s">
        <v>19</v>
      </c>
      <c r="N2261" s="40"/>
    </row>
    <row r="2262" spans="2:14" ht="22.5" x14ac:dyDescent="0.2">
      <c r="B2262" s="34" t="str">
        <f>C2262&amp;"."&amp;D2262&amp;"."&amp;E2262&amp;"."&amp;F2262&amp;"."&amp;G2262&amp;"."&amp;H2262</f>
        <v>4.4.91.51.01.02</v>
      </c>
      <c r="C2262" s="35" t="s">
        <v>1240</v>
      </c>
      <c r="D2262" s="35" t="s">
        <v>1240</v>
      </c>
      <c r="E2262" s="35" t="s">
        <v>119</v>
      </c>
      <c r="F2262" s="35" t="s">
        <v>542</v>
      </c>
      <c r="G2262" s="35" t="s">
        <v>75</v>
      </c>
      <c r="H2262" s="35" t="s">
        <v>78</v>
      </c>
      <c r="I2262" s="36">
        <v>2021</v>
      </c>
      <c r="J2262" s="38" t="s">
        <v>1284</v>
      </c>
      <c r="K2262" s="35" t="s">
        <v>28</v>
      </c>
      <c r="L2262" s="38" t="s">
        <v>1285</v>
      </c>
      <c r="M2262" s="39" t="s">
        <v>19</v>
      </c>
      <c r="N2262" s="40"/>
    </row>
    <row r="2263" spans="2:14" ht="22.5" x14ac:dyDescent="0.2">
      <c r="B2263" s="34" t="str">
        <f>C2263&amp;"."&amp;D2263&amp;"."&amp;E2263&amp;"."&amp;F2263&amp;"."&amp;G2263&amp;"."&amp;H2263</f>
        <v>4.4.91.51.01.03</v>
      </c>
      <c r="C2263" s="35" t="s">
        <v>1240</v>
      </c>
      <c r="D2263" s="35" t="s">
        <v>1240</v>
      </c>
      <c r="E2263" s="35" t="s">
        <v>119</v>
      </c>
      <c r="F2263" s="35" t="s">
        <v>542</v>
      </c>
      <c r="G2263" s="35" t="s">
        <v>75</v>
      </c>
      <c r="H2263" s="35" t="s">
        <v>148</v>
      </c>
      <c r="I2263" s="36">
        <v>2021</v>
      </c>
      <c r="J2263" s="38" t="s">
        <v>1286</v>
      </c>
      <c r="K2263" s="35" t="s">
        <v>28</v>
      </c>
      <c r="L2263" s="38" t="s">
        <v>1287</v>
      </c>
      <c r="M2263" s="39" t="s">
        <v>19</v>
      </c>
      <c r="N2263" s="40"/>
    </row>
    <row r="2264" spans="2:14" ht="22.5" x14ac:dyDescent="0.2">
      <c r="B2264" s="34" t="str">
        <f>C2264&amp;"."&amp;D2264&amp;"."&amp;E2264&amp;"."&amp;F2264&amp;"."&amp;G2264&amp;"."&amp;H2264</f>
        <v>4.4.91.51.01.04</v>
      </c>
      <c r="C2264" s="35" t="s">
        <v>1240</v>
      </c>
      <c r="D2264" s="35" t="s">
        <v>1240</v>
      </c>
      <c r="E2264" s="35" t="s">
        <v>119</v>
      </c>
      <c r="F2264" s="35" t="s">
        <v>542</v>
      </c>
      <c r="G2264" s="35" t="s">
        <v>75</v>
      </c>
      <c r="H2264" s="35" t="s">
        <v>95</v>
      </c>
      <c r="I2264" s="36">
        <v>2021</v>
      </c>
      <c r="J2264" s="38" t="s">
        <v>1288</v>
      </c>
      <c r="K2264" s="35" t="s">
        <v>28</v>
      </c>
      <c r="L2264" s="38" t="s">
        <v>1289</v>
      </c>
      <c r="M2264" s="39" t="s">
        <v>19</v>
      </c>
      <c r="N2264" s="40"/>
    </row>
    <row r="2265" spans="2:14" ht="22.5" x14ac:dyDescent="0.2">
      <c r="B2265" s="34" t="str">
        <f>C2265&amp;"."&amp;D2265&amp;"."&amp;E2265&amp;"."&amp;F2265&amp;"."&amp;G2265&amp;"."&amp;H2265</f>
        <v>4.4.91.51.01.05</v>
      </c>
      <c r="C2265" s="35" t="s">
        <v>1240</v>
      </c>
      <c r="D2265" s="35" t="s">
        <v>1240</v>
      </c>
      <c r="E2265" s="35" t="s">
        <v>119</v>
      </c>
      <c r="F2265" s="35" t="s">
        <v>542</v>
      </c>
      <c r="G2265" s="35" t="s">
        <v>75</v>
      </c>
      <c r="H2265" s="35" t="s">
        <v>41</v>
      </c>
      <c r="I2265" s="36">
        <v>2021</v>
      </c>
      <c r="J2265" s="38" t="s">
        <v>1290</v>
      </c>
      <c r="K2265" s="35" t="s">
        <v>28</v>
      </c>
      <c r="L2265" s="38" t="s">
        <v>1291</v>
      </c>
      <c r="M2265" s="39" t="s">
        <v>19</v>
      </c>
      <c r="N2265" s="40"/>
    </row>
    <row r="2266" spans="2:14" ht="22.5" x14ac:dyDescent="0.2">
      <c r="B2266" s="34" t="str">
        <f>C2266&amp;"."&amp;D2266&amp;"."&amp;E2266&amp;"."&amp;F2266&amp;"."&amp;G2266&amp;"."&amp;H2266</f>
        <v>4.4.91.51.01.06</v>
      </c>
      <c r="C2266" s="35" t="s">
        <v>1240</v>
      </c>
      <c r="D2266" s="35" t="s">
        <v>1240</v>
      </c>
      <c r="E2266" s="35" t="s">
        <v>119</v>
      </c>
      <c r="F2266" s="35" t="s">
        <v>542</v>
      </c>
      <c r="G2266" s="35" t="s">
        <v>75</v>
      </c>
      <c r="H2266" s="35" t="s">
        <v>143</v>
      </c>
      <c r="I2266" s="36">
        <v>2021</v>
      </c>
      <c r="J2266" s="38" t="s">
        <v>1292</v>
      </c>
      <c r="K2266" s="35" t="s">
        <v>28</v>
      </c>
      <c r="L2266" s="38" t="s">
        <v>1293</v>
      </c>
      <c r="M2266" s="39" t="s">
        <v>19</v>
      </c>
      <c r="N2266" s="40"/>
    </row>
    <row r="2267" spans="2:14" ht="22.5" x14ac:dyDescent="0.2">
      <c r="B2267" s="34" t="str">
        <f>C2267&amp;"."&amp;D2267&amp;"."&amp;E2267&amp;"."&amp;F2267&amp;"."&amp;G2267&amp;"."&amp;H2267</f>
        <v>4.4.91.51.01.07</v>
      </c>
      <c r="C2267" s="35" t="s">
        <v>1240</v>
      </c>
      <c r="D2267" s="35" t="s">
        <v>1240</v>
      </c>
      <c r="E2267" s="35" t="s">
        <v>119</v>
      </c>
      <c r="F2267" s="35" t="s">
        <v>542</v>
      </c>
      <c r="G2267" s="35" t="s">
        <v>75</v>
      </c>
      <c r="H2267" s="35" t="s">
        <v>98</v>
      </c>
      <c r="I2267" s="36">
        <v>2021</v>
      </c>
      <c r="J2267" s="38" t="s">
        <v>1294</v>
      </c>
      <c r="K2267" s="35" t="s">
        <v>28</v>
      </c>
      <c r="L2267" s="38" t="s">
        <v>1295</v>
      </c>
      <c r="M2267" s="39" t="s">
        <v>19</v>
      </c>
      <c r="N2267" s="40"/>
    </row>
    <row r="2268" spans="2:14" ht="22.5" x14ac:dyDescent="0.2">
      <c r="B2268" s="34" t="str">
        <f>C2268&amp;"."&amp;D2268&amp;"."&amp;E2268&amp;"."&amp;F2268&amp;"."&amp;G2268&amp;"."&amp;H2268</f>
        <v>4.4.91.51.01.08</v>
      </c>
      <c r="C2268" s="35" t="s">
        <v>1240</v>
      </c>
      <c r="D2268" s="35" t="s">
        <v>1240</v>
      </c>
      <c r="E2268" s="35" t="s">
        <v>119</v>
      </c>
      <c r="F2268" s="35" t="s">
        <v>542</v>
      </c>
      <c r="G2268" s="35" t="s">
        <v>75</v>
      </c>
      <c r="H2268" s="35" t="s">
        <v>353</v>
      </c>
      <c r="I2268" s="36">
        <v>2021</v>
      </c>
      <c r="J2268" s="38" t="s">
        <v>1296</v>
      </c>
      <c r="K2268" s="35" t="s">
        <v>28</v>
      </c>
      <c r="L2268" s="38" t="s">
        <v>1297</v>
      </c>
      <c r="M2268" s="39" t="s">
        <v>19</v>
      </c>
      <c r="N2268" s="40"/>
    </row>
    <row r="2269" spans="2:14" ht="22.5" x14ac:dyDescent="0.2">
      <c r="B2269" s="34" t="str">
        <f>C2269&amp;"."&amp;D2269&amp;"."&amp;E2269&amp;"."&amp;F2269&amp;"."&amp;G2269&amp;"."&amp;H2269</f>
        <v>4.4.91.51.01.99</v>
      </c>
      <c r="C2269" s="35" t="s">
        <v>1240</v>
      </c>
      <c r="D2269" s="35" t="s">
        <v>1240</v>
      </c>
      <c r="E2269" s="35" t="s">
        <v>119</v>
      </c>
      <c r="F2269" s="35" t="s">
        <v>542</v>
      </c>
      <c r="G2269" s="35" t="s">
        <v>75</v>
      </c>
      <c r="H2269" s="35" t="s">
        <v>72</v>
      </c>
      <c r="I2269" s="36">
        <v>2021</v>
      </c>
      <c r="J2269" s="38" t="s">
        <v>1430</v>
      </c>
      <c r="K2269" s="35" t="s">
        <v>28</v>
      </c>
      <c r="L2269" s="38" t="s">
        <v>1299</v>
      </c>
      <c r="M2269" s="39" t="s">
        <v>19</v>
      </c>
      <c r="N2269" s="40"/>
    </row>
    <row r="2270" spans="2:14" ht="33.75" x14ac:dyDescent="0.2">
      <c r="B2270" s="34" t="str">
        <f>C2270&amp;"."&amp;D2270&amp;"."&amp;E2270&amp;"."&amp;F2270&amp;"."&amp;G2270&amp;"."&amp;H2270</f>
        <v>4.4.91.51.02.00</v>
      </c>
      <c r="C2270" s="35" t="s">
        <v>1240</v>
      </c>
      <c r="D2270" s="35" t="s">
        <v>1240</v>
      </c>
      <c r="E2270" s="35" t="s">
        <v>119</v>
      </c>
      <c r="F2270" s="35" t="s">
        <v>542</v>
      </c>
      <c r="G2270" s="35" t="s">
        <v>78</v>
      </c>
      <c r="H2270" s="35" t="s">
        <v>15</v>
      </c>
      <c r="I2270" s="36">
        <v>2021</v>
      </c>
      <c r="J2270" s="79" t="s">
        <v>1465</v>
      </c>
      <c r="K2270" s="36" t="s">
        <v>17</v>
      </c>
      <c r="L2270" s="38" t="s">
        <v>1432</v>
      </c>
      <c r="M2270" s="39" t="s">
        <v>19</v>
      </c>
      <c r="N2270" s="40"/>
    </row>
    <row r="2271" spans="2:14" ht="22.5" x14ac:dyDescent="0.2">
      <c r="B2271" s="34" t="str">
        <f>C2271&amp;"."&amp;D2271&amp;"."&amp;E2271&amp;"."&amp;F2271&amp;"."&amp;G2271&amp;"."&amp;H2271</f>
        <v>4.4.91.51.02.01</v>
      </c>
      <c r="C2271" s="35" t="s">
        <v>1240</v>
      </c>
      <c r="D2271" s="35" t="s">
        <v>1240</v>
      </c>
      <c r="E2271" s="35" t="s">
        <v>119</v>
      </c>
      <c r="F2271" s="35" t="s">
        <v>542</v>
      </c>
      <c r="G2271" s="35" t="s">
        <v>78</v>
      </c>
      <c r="H2271" s="35" t="s">
        <v>75</v>
      </c>
      <c r="I2271" s="36">
        <v>2021</v>
      </c>
      <c r="J2271" s="38" t="s">
        <v>1433</v>
      </c>
      <c r="K2271" s="35" t="s">
        <v>28</v>
      </c>
      <c r="L2271" s="38" t="s">
        <v>1301</v>
      </c>
      <c r="M2271" s="39" t="s">
        <v>19</v>
      </c>
      <c r="N2271" s="40"/>
    </row>
    <row r="2272" spans="2:14" ht="22.5" x14ac:dyDescent="0.2">
      <c r="B2272" s="34" t="str">
        <f>C2272&amp;"."&amp;D2272&amp;"."&amp;E2272&amp;"."&amp;F2272&amp;"."&amp;G2272&amp;"."&amp;H2272</f>
        <v>4.4.91.51.02.02</v>
      </c>
      <c r="C2272" s="35" t="s">
        <v>1240</v>
      </c>
      <c r="D2272" s="35" t="s">
        <v>1240</v>
      </c>
      <c r="E2272" s="35" t="s">
        <v>119</v>
      </c>
      <c r="F2272" s="35" t="s">
        <v>542</v>
      </c>
      <c r="G2272" s="35" t="s">
        <v>78</v>
      </c>
      <c r="H2272" s="35" t="s">
        <v>78</v>
      </c>
      <c r="I2272" s="36">
        <v>2021</v>
      </c>
      <c r="J2272" s="38" t="s">
        <v>1434</v>
      </c>
      <c r="K2272" s="35" t="s">
        <v>28</v>
      </c>
      <c r="L2272" s="38" t="s">
        <v>1303</v>
      </c>
      <c r="M2272" s="39" t="s">
        <v>19</v>
      </c>
      <c r="N2272" s="40"/>
    </row>
    <row r="2273" spans="2:14" ht="22.5" x14ac:dyDescent="0.2">
      <c r="B2273" s="34" t="str">
        <f>C2273&amp;"."&amp;D2273&amp;"."&amp;E2273&amp;"."&amp;F2273&amp;"."&amp;G2273&amp;"."&amp;H2273</f>
        <v>4.4.91.51.02.03</v>
      </c>
      <c r="C2273" s="35" t="s">
        <v>1240</v>
      </c>
      <c r="D2273" s="35" t="s">
        <v>1240</v>
      </c>
      <c r="E2273" s="35" t="s">
        <v>119</v>
      </c>
      <c r="F2273" s="35" t="s">
        <v>542</v>
      </c>
      <c r="G2273" s="35" t="s">
        <v>78</v>
      </c>
      <c r="H2273" s="35" t="s">
        <v>148</v>
      </c>
      <c r="I2273" s="36">
        <v>2021</v>
      </c>
      <c r="J2273" s="38" t="s">
        <v>1435</v>
      </c>
      <c r="K2273" s="35" t="s">
        <v>28</v>
      </c>
      <c r="L2273" s="38" t="s">
        <v>1305</v>
      </c>
      <c r="M2273" s="39" t="s">
        <v>19</v>
      </c>
      <c r="N2273" s="40"/>
    </row>
    <row r="2274" spans="2:14" ht="22.5" x14ac:dyDescent="0.2">
      <c r="B2274" s="34" t="str">
        <f>C2274&amp;"."&amp;D2274&amp;"."&amp;E2274&amp;"."&amp;F2274&amp;"."&amp;G2274&amp;"."&amp;H2274</f>
        <v>4.4.91.51.02.04</v>
      </c>
      <c r="C2274" s="35" t="s">
        <v>1240</v>
      </c>
      <c r="D2274" s="35" t="s">
        <v>1240</v>
      </c>
      <c r="E2274" s="35" t="s">
        <v>119</v>
      </c>
      <c r="F2274" s="35" t="s">
        <v>542</v>
      </c>
      <c r="G2274" s="35" t="s">
        <v>78</v>
      </c>
      <c r="H2274" s="35" t="s">
        <v>95</v>
      </c>
      <c r="I2274" s="36">
        <v>2021</v>
      </c>
      <c r="J2274" s="38" t="s">
        <v>1436</v>
      </c>
      <c r="K2274" s="35" t="s">
        <v>28</v>
      </c>
      <c r="L2274" s="38" t="s">
        <v>1307</v>
      </c>
      <c r="M2274" s="39" t="s">
        <v>19</v>
      </c>
      <c r="N2274" s="40"/>
    </row>
    <row r="2275" spans="2:14" ht="22.5" x14ac:dyDescent="0.2">
      <c r="B2275" s="34" t="str">
        <f>C2275&amp;"."&amp;D2275&amp;"."&amp;E2275&amp;"."&amp;F2275&amp;"."&amp;G2275&amp;"."&amp;H2275</f>
        <v>4.4.91.51.02.05</v>
      </c>
      <c r="C2275" s="35" t="s">
        <v>1240</v>
      </c>
      <c r="D2275" s="35" t="s">
        <v>1240</v>
      </c>
      <c r="E2275" s="35" t="s">
        <v>119</v>
      </c>
      <c r="F2275" s="35" t="s">
        <v>542</v>
      </c>
      <c r="G2275" s="35" t="s">
        <v>78</v>
      </c>
      <c r="H2275" s="35" t="s">
        <v>41</v>
      </c>
      <c r="I2275" s="36">
        <v>2021</v>
      </c>
      <c r="J2275" s="38" t="s">
        <v>1437</v>
      </c>
      <c r="K2275" s="35" t="s">
        <v>28</v>
      </c>
      <c r="L2275" s="38" t="s">
        <v>1309</v>
      </c>
      <c r="M2275" s="39" t="s">
        <v>19</v>
      </c>
      <c r="N2275" s="40"/>
    </row>
    <row r="2276" spans="2:14" ht="22.5" x14ac:dyDescent="0.2">
      <c r="B2276" s="34" t="str">
        <f>C2276&amp;"."&amp;D2276&amp;"."&amp;E2276&amp;"."&amp;F2276&amp;"."&amp;G2276&amp;"."&amp;H2276</f>
        <v>4.4.91.51.02.06</v>
      </c>
      <c r="C2276" s="35" t="s">
        <v>1240</v>
      </c>
      <c r="D2276" s="35" t="s">
        <v>1240</v>
      </c>
      <c r="E2276" s="35" t="s">
        <v>119</v>
      </c>
      <c r="F2276" s="35" t="s">
        <v>542</v>
      </c>
      <c r="G2276" s="35" t="s">
        <v>78</v>
      </c>
      <c r="H2276" s="35" t="s">
        <v>143</v>
      </c>
      <c r="I2276" s="36">
        <v>2021</v>
      </c>
      <c r="J2276" s="38" t="s">
        <v>1438</v>
      </c>
      <c r="K2276" s="35" t="s">
        <v>28</v>
      </c>
      <c r="L2276" s="38" t="s">
        <v>1311</v>
      </c>
      <c r="M2276" s="39" t="s">
        <v>19</v>
      </c>
      <c r="N2276" s="40"/>
    </row>
    <row r="2277" spans="2:14" ht="22.5" x14ac:dyDescent="0.2">
      <c r="B2277" s="34" t="str">
        <f>C2277&amp;"."&amp;D2277&amp;"."&amp;E2277&amp;"."&amp;F2277&amp;"."&amp;G2277&amp;"."&amp;H2277</f>
        <v>4.4.91.51.02.07</v>
      </c>
      <c r="C2277" s="35" t="s">
        <v>1240</v>
      </c>
      <c r="D2277" s="35" t="s">
        <v>1240</v>
      </c>
      <c r="E2277" s="35" t="s">
        <v>119</v>
      </c>
      <c r="F2277" s="35" t="s">
        <v>542</v>
      </c>
      <c r="G2277" s="35" t="s">
        <v>78</v>
      </c>
      <c r="H2277" s="35" t="s">
        <v>98</v>
      </c>
      <c r="I2277" s="36">
        <v>2021</v>
      </c>
      <c r="J2277" s="38" t="s">
        <v>1439</v>
      </c>
      <c r="K2277" s="35" t="s">
        <v>28</v>
      </c>
      <c r="L2277" s="38" t="s">
        <v>1313</v>
      </c>
      <c r="M2277" s="39" t="s">
        <v>19</v>
      </c>
      <c r="N2277" s="40"/>
    </row>
    <row r="2278" spans="2:14" ht="22.5" x14ac:dyDescent="0.2">
      <c r="B2278" s="34" t="str">
        <f>C2278&amp;"."&amp;D2278&amp;"."&amp;E2278&amp;"."&amp;F2278&amp;"."&amp;G2278&amp;"."&amp;H2278</f>
        <v>4.4.91.51.02.08</v>
      </c>
      <c r="C2278" s="35" t="s">
        <v>1240</v>
      </c>
      <c r="D2278" s="35" t="s">
        <v>1240</v>
      </c>
      <c r="E2278" s="35" t="s">
        <v>119</v>
      </c>
      <c r="F2278" s="35" t="s">
        <v>542</v>
      </c>
      <c r="G2278" s="35" t="s">
        <v>78</v>
      </c>
      <c r="H2278" s="35" t="s">
        <v>353</v>
      </c>
      <c r="I2278" s="36">
        <v>2021</v>
      </c>
      <c r="J2278" s="38" t="s">
        <v>1440</v>
      </c>
      <c r="K2278" s="35" t="s">
        <v>28</v>
      </c>
      <c r="L2278" s="38" t="s">
        <v>1315</v>
      </c>
      <c r="M2278" s="39" t="s">
        <v>19</v>
      </c>
      <c r="N2278" s="40"/>
    </row>
    <row r="2279" spans="2:14" x14ac:dyDescent="0.2">
      <c r="B2279" s="34" t="str">
        <f>C2279&amp;"."&amp;D2279&amp;"."&amp;E2279&amp;"."&amp;F2279&amp;"."&amp;G2279&amp;"."&amp;H2279</f>
        <v>4.4.91.51.02.09</v>
      </c>
      <c r="C2279" s="35" t="s">
        <v>1240</v>
      </c>
      <c r="D2279" s="35" t="s">
        <v>1240</v>
      </c>
      <c r="E2279" s="35" t="s">
        <v>119</v>
      </c>
      <c r="F2279" s="35" t="s">
        <v>542</v>
      </c>
      <c r="G2279" s="35" t="s">
        <v>78</v>
      </c>
      <c r="H2279" s="35" t="s">
        <v>623</v>
      </c>
      <c r="I2279" s="36">
        <v>2021</v>
      </c>
      <c r="J2279" s="38" t="s">
        <v>1441</v>
      </c>
      <c r="K2279" s="35" t="s">
        <v>28</v>
      </c>
      <c r="L2279" s="38" t="s">
        <v>1317</v>
      </c>
      <c r="M2279" s="39" t="s">
        <v>19</v>
      </c>
      <c r="N2279" s="40"/>
    </row>
    <row r="2280" spans="2:14" ht="22.5" x14ac:dyDescent="0.2">
      <c r="B2280" s="34" t="str">
        <f>C2280&amp;"."&amp;D2280&amp;"."&amp;E2280&amp;"."&amp;F2280&amp;"."&amp;G2280&amp;"."&amp;H2280</f>
        <v>4.4.91.51.02.10</v>
      </c>
      <c r="C2280" s="35" t="s">
        <v>1240</v>
      </c>
      <c r="D2280" s="35" t="s">
        <v>1240</v>
      </c>
      <c r="E2280" s="35" t="s">
        <v>119</v>
      </c>
      <c r="F2280" s="35" t="s">
        <v>542</v>
      </c>
      <c r="G2280" s="35" t="s">
        <v>78</v>
      </c>
      <c r="H2280" s="35" t="s">
        <v>283</v>
      </c>
      <c r="I2280" s="36">
        <v>2021</v>
      </c>
      <c r="J2280" s="38" t="s">
        <v>1442</v>
      </c>
      <c r="K2280" s="35" t="s">
        <v>28</v>
      </c>
      <c r="L2280" s="38" t="s">
        <v>1319</v>
      </c>
      <c r="M2280" s="39" t="s">
        <v>19</v>
      </c>
      <c r="N2280" s="40"/>
    </row>
    <row r="2281" spans="2:14" ht="22.5" x14ac:dyDescent="0.2">
      <c r="B2281" s="34" t="str">
        <f>C2281&amp;"."&amp;D2281&amp;"."&amp;E2281&amp;"."&amp;F2281&amp;"."&amp;G2281&amp;"."&amp;H2281</f>
        <v>4.4.91.51.02.11</v>
      </c>
      <c r="C2281" s="35" t="s">
        <v>1240</v>
      </c>
      <c r="D2281" s="35" t="s">
        <v>1240</v>
      </c>
      <c r="E2281" s="35" t="s">
        <v>119</v>
      </c>
      <c r="F2281" s="35" t="s">
        <v>542</v>
      </c>
      <c r="G2281" s="35" t="s">
        <v>78</v>
      </c>
      <c r="H2281" s="35" t="s">
        <v>101</v>
      </c>
      <c r="I2281" s="36">
        <v>2021</v>
      </c>
      <c r="J2281" s="38" t="s">
        <v>1443</v>
      </c>
      <c r="K2281" s="35" t="s">
        <v>28</v>
      </c>
      <c r="L2281" s="38" t="s">
        <v>1321</v>
      </c>
      <c r="M2281" s="39" t="s">
        <v>19</v>
      </c>
      <c r="N2281" s="40"/>
    </row>
    <row r="2282" spans="2:14" ht="22.5" x14ac:dyDescent="0.2">
      <c r="B2282" s="34" t="str">
        <f>C2282&amp;"."&amp;D2282&amp;"."&amp;E2282&amp;"."&amp;F2282&amp;"."&amp;G2282&amp;"."&amp;H2282</f>
        <v>4.4.91.51.02.99</v>
      </c>
      <c r="C2282" s="35" t="s">
        <v>1240</v>
      </c>
      <c r="D2282" s="35" t="s">
        <v>1240</v>
      </c>
      <c r="E2282" s="35" t="s">
        <v>119</v>
      </c>
      <c r="F2282" s="35" t="s">
        <v>542</v>
      </c>
      <c r="G2282" s="35" t="s">
        <v>78</v>
      </c>
      <c r="H2282" s="35" t="s">
        <v>72</v>
      </c>
      <c r="I2282" s="36">
        <v>2021</v>
      </c>
      <c r="J2282" s="38" t="s">
        <v>1444</v>
      </c>
      <c r="K2282" s="35" t="s">
        <v>28</v>
      </c>
      <c r="L2282" s="38" t="s">
        <v>1323</v>
      </c>
      <c r="M2282" s="39" t="s">
        <v>19</v>
      </c>
      <c r="N2282" s="40"/>
    </row>
    <row r="2283" spans="2:14" ht="33.75" x14ac:dyDescent="0.2">
      <c r="B2283" s="34" t="str">
        <f>C2283&amp;"."&amp;D2283&amp;"."&amp;E2283&amp;"."&amp;F2283&amp;"."&amp;G2283&amp;"."&amp;H2283</f>
        <v>4.4.91.51.80.00</v>
      </c>
      <c r="C2283" s="35" t="s">
        <v>1240</v>
      </c>
      <c r="D2283" s="35" t="s">
        <v>1240</v>
      </c>
      <c r="E2283" s="35" t="s">
        <v>119</v>
      </c>
      <c r="F2283" s="35" t="s">
        <v>542</v>
      </c>
      <c r="G2283" s="35" t="s">
        <v>66</v>
      </c>
      <c r="H2283" s="35" t="s">
        <v>15</v>
      </c>
      <c r="I2283" s="36">
        <v>2021</v>
      </c>
      <c r="J2283" s="38" t="s">
        <v>1455</v>
      </c>
      <c r="K2283" s="35" t="s">
        <v>28</v>
      </c>
      <c r="L2283" s="38" t="s">
        <v>1456</v>
      </c>
      <c r="M2283" s="39" t="s">
        <v>19</v>
      </c>
      <c r="N2283" s="40"/>
    </row>
    <row r="2284" spans="2:14" x14ac:dyDescent="0.2">
      <c r="B2284" s="34" t="str">
        <f>C2284&amp;"."&amp;D2284&amp;"."&amp;E2284&amp;"."&amp;F2284&amp;"."&amp;G2284&amp;"."&amp;H2284</f>
        <v>4.4.91.51.91.00</v>
      </c>
      <c r="C2284" s="35" t="s">
        <v>1240</v>
      </c>
      <c r="D2284" s="35" t="s">
        <v>1240</v>
      </c>
      <c r="E2284" s="35" t="s">
        <v>119</v>
      </c>
      <c r="F2284" s="35" t="s">
        <v>542</v>
      </c>
      <c r="G2284" s="35" t="s">
        <v>119</v>
      </c>
      <c r="H2284" s="35" t="s">
        <v>15</v>
      </c>
      <c r="I2284" s="36">
        <v>2021</v>
      </c>
      <c r="J2284" s="38" t="s">
        <v>1324</v>
      </c>
      <c r="K2284" s="35" t="s">
        <v>28</v>
      </c>
      <c r="L2284" s="38" t="s">
        <v>1325</v>
      </c>
      <c r="M2284" s="39" t="s">
        <v>19</v>
      </c>
      <c r="N2284" s="40"/>
    </row>
    <row r="2285" spans="2:14" ht="22.5" x14ac:dyDescent="0.2">
      <c r="B2285" s="34" t="str">
        <f>C2285&amp;"."&amp;D2285&amp;"."&amp;E2285&amp;"."&amp;F2285&amp;"."&amp;G2285&amp;"."&amp;H2285</f>
        <v>4.4.91.51.92.00</v>
      </c>
      <c r="C2285" s="35" t="s">
        <v>1240</v>
      </c>
      <c r="D2285" s="35" t="s">
        <v>1240</v>
      </c>
      <c r="E2285" s="35" t="s">
        <v>119</v>
      </c>
      <c r="F2285" s="35" t="s">
        <v>542</v>
      </c>
      <c r="G2285" s="35" t="s">
        <v>30</v>
      </c>
      <c r="H2285" s="35" t="s">
        <v>15</v>
      </c>
      <c r="I2285" s="36">
        <v>2021</v>
      </c>
      <c r="J2285" s="38" t="s">
        <v>1326</v>
      </c>
      <c r="K2285" s="35" t="s">
        <v>28</v>
      </c>
      <c r="L2285" s="38" t="s">
        <v>1327</v>
      </c>
      <c r="M2285" s="39" t="s">
        <v>19</v>
      </c>
      <c r="N2285" s="40"/>
    </row>
    <row r="2286" spans="2:14" x14ac:dyDescent="0.2">
      <c r="B2286" s="34" t="str">
        <f>C2286&amp;"."&amp;D2286&amp;"."&amp;E2286&amp;"."&amp;F2286&amp;"."&amp;G2286&amp;"."&amp;H2286</f>
        <v>4.4.91.51.93.00</v>
      </c>
      <c r="C2286" s="35" t="s">
        <v>1240</v>
      </c>
      <c r="D2286" s="35" t="s">
        <v>1240</v>
      </c>
      <c r="E2286" s="35" t="s">
        <v>119</v>
      </c>
      <c r="F2286" s="35" t="s">
        <v>542</v>
      </c>
      <c r="G2286" s="35" t="s">
        <v>395</v>
      </c>
      <c r="H2286" s="35" t="s">
        <v>15</v>
      </c>
      <c r="I2286" s="36">
        <v>2021</v>
      </c>
      <c r="J2286" s="38" t="s">
        <v>1328</v>
      </c>
      <c r="K2286" s="35" t="s">
        <v>28</v>
      </c>
      <c r="L2286" s="38" t="s">
        <v>1329</v>
      </c>
      <c r="M2286" s="39" t="s">
        <v>19</v>
      </c>
      <c r="N2286" s="40"/>
    </row>
    <row r="2287" spans="2:14" x14ac:dyDescent="0.2">
      <c r="B2287" s="34" t="str">
        <f>C2287&amp;"."&amp;D2287&amp;"."&amp;E2287&amp;"."&amp;F2287&amp;"."&amp;G2287&amp;"."&amp;H2287</f>
        <v>4.4.91.51.99.00</v>
      </c>
      <c r="C2287" s="35" t="s">
        <v>1240</v>
      </c>
      <c r="D2287" s="35" t="s">
        <v>1240</v>
      </c>
      <c r="E2287" s="35" t="s">
        <v>119</v>
      </c>
      <c r="F2287" s="35" t="s">
        <v>542</v>
      </c>
      <c r="G2287" s="35" t="s">
        <v>72</v>
      </c>
      <c r="H2287" s="35" t="s">
        <v>15</v>
      </c>
      <c r="I2287" s="36">
        <v>2021</v>
      </c>
      <c r="J2287" s="79" t="s">
        <v>1330</v>
      </c>
      <c r="K2287" s="36" t="s">
        <v>17</v>
      </c>
      <c r="L2287" s="38" t="s">
        <v>1331</v>
      </c>
      <c r="M2287" s="39" t="s">
        <v>19</v>
      </c>
      <c r="N2287" s="40"/>
    </row>
    <row r="2288" spans="2:14" ht="135" x14ac:dyDescent="0.2">
      <c r="B2288" s="34" t="str">
        <f>C2288&amp;"."&amp;D2288&amp;"."&amp;E2288&amp;"."&amp;F2288&amp;"."&amp;G2288&amp;"."&amp;H2288</f>
        <v>4.4.91.52.00.00</v>
      </c>
      <c r="C2288" s="35" t="s">
        <v>1240</v>
      </c>
      <c r="D2288" s="35" t="s">
        <v>1240</v>
      </c>
      <c r="E2288" s="35" t="s">
        <v>119</v>
      </c>
      <c r="F2288" s="35" t="s">
        <v>723</v>
      </c>
      <c r="G2288" s="35" t="s">
        <v>15</v>
      </c>
      <c r="H2288" s="35" t="s">
        <v>15</v>
      </c>
      <c r="I2288" s="36">
        <v>2021</v>
      </c>
      <c r="J2288" s="79" t="s">
        <v>1249</v>
      </c>
      <c r="K2288" s="36" t="s">
        <v>17</v>
      </c>
      <c r="L2288" s="38" t="s">
        <v>1250</v>
      </c>
      <c r="M2288" s="39" t="s">
        <v>19</v>
      </c>
      <c r="N2288" s="40"/>
    </row>
    <row r="2289" spans="2:14" ht="22.5" x14ac:dyDescent="0.2">
      <c r="B2289" s="34" t="str">
        <f>C2289&amp;"."&amp;D2289&amp;"."&amp;E2289&amp;"."&amp;F2289&amp;"."&amp;G2289&amp;"."&amp;H2289</f>
        <v>4.4.91.52.02.00</v>
      </c>
      <c r="C2289" s="35" t="s">
        <v>1240</v>
      </c>
      <c r="D2289" s="35" t="s">
        <v>1240</v>
      </c>
      <c r="E2289" s="35" t="s">
        <v>119</v>
      </c>
      <c r="F2289" s="35" t="s">
        <v>723</v>
      </c>
      <c r="G2289" s="35" t="s">
        <v>78</v>
      </c>
      <c r="H2289" s="35" t="s">
        <v>15</v>
      </c>
      <c r="I2289" s="36">
        <v>2021</v>
      </c>
      <c r="J2289" s="38" t="s">
        <v>1332</v>
      </c>
      <c r="K2289" s="35" t="s">
        <v>28</v>
      </c>
      <c r="L2289" s="38" t="s">
        <v>1333</v>
      </c>
      <c r="M2289" s="39" t="s">
        <v>19</v>
      </c>
      <c r="N2289" s="40"/>
    </row>
    <row r="2290" spans="2:14" ht="78.75" x14ac:dyDescent="0.2">
      <c r="B2290" s="34" t="str">
        <f>C2290&amp;"."&amp;D2290&amp;"."&amp;E2290&amp;"."&amp;F2290&amp;"."&amp;G2290&amp;"."&amp;H2290</f>
        <v>4.4.91.52.04.00</v>
      </c>
      <c r="C2290" s="35" t="s">
        <v>1240</v>
      </c>
      <c r="D2290" s="35" t="s">
        <v>1240</v>
      </c>
      <c r="E2290" s="35" t="s">
        <v>119</v>
      </c>
      <c r="F2290" s="35" t="s">
        <v>723</v>
      </c>
      <c r="G2290" s="35" t="s">
        <v>95</v>
      </c>
      <c r="H2290" s="35" t="s">
        <v>15</v>
      </c>
      <c r="I2290" s="36">
        <v>2021</v>
      </c>
      <c r="J2290" s="38" t="s">
        <v>1334</v>
      </c>
      <c r="K2290" s="35" t="s">
        <v>28</v>
      </c>
      <c r="L2290" s="38" t="s">
        <v>1335</v>
      </c>
      <c r="M2290" s="39" t="s">
        <v>19</v>
      </c>
      <c r="N2290" s="40"/>
    </row>
    <row r="2291" spans="2:14" ht="78.75" x14ac:dyDescent="0.2">
      <c r="B2291" s="34" t="str">
        <f>C2291&amp;"."&amp;D2291&amp;"."&amp;E2291&amp;"."&amp;F2291&amp;"."&amp;G2291&amp;"."&amp;H2291</f>
        <v>4.4.91.52.06.00</v>
      </c>
      <c r="C2291" s="35" t="s">
        <v>1240</v>
      </c>
      <c r="D2291" s="35" t="s">
        <v>1240</v>
      </c>
      <c r="E2291" s="35" t="s">
        <v>119</v>
      </c>
      <c r="F2291" s="35" t="s">
        <v>723</v>
      </c>
      <c r="G2291" s="35" t="s">
        <v>143</v>
      </c>
      <c r="H2291" s="35" t="s">
        <v>15</v>
      </c>
      <c r="I2291" s="36">
        <v>2021</v>
      </c>
      <c r="J2291" s="38" t="s">
        <v>1336</v>
      </c>
      <c r="K2291" s="35" t="s">
        <v>28</v>
      </c>
      <c r="L2291" s="38" t="s">
        <v>1337</v>
      </c>
      <c r="M2291" s="39" t="s">
        <v>19</v>
      </c>
      <c r="N2291" s="40"/>
    </row>
    <row r="2292" spans="2:14" ht="135" x14ac:dyDescent="0.2">
      <c r="B2292" s="34" t="str">
        <f>C2292&amp;"."&amp;D2292&amp;"."&amp;E2292&amp;"."&amp;F2292&amp;"."&amp;G2292&amp;"."&amp;H2292</f>
        <v>4.4.91.52.08.00</v>
      </c>
      <c r="C2292" s="35" t="s">
        <v>1240</v>
      </c>
      <c r="D2292" s="35" t="s">
        <v>1240</v>
      </c>
      <c r="E2292" s="35" t="s">
        <v>119</v>
      </c>
      <c r="F2292" s="35" t="s">
        <v>723</v>
      </c>
      <c r="G2292" s="35" t="s">
        <v>353</v>
      </c>
      <c r="H2292" s="35" t="s">
        <v>15</v>
      </c>
      <c r="I2292" s="36">
        <v>2021</v>
      </c>
      <c r="J2292" s="38" t="s">
        <v>1338</v>
      </c>
      <c r="K2292" s="35" t="s">
        <v>28</v>
      </c>
      <c r="L2292" s="38" t="s">
        <v>1339</v>
      </c>
      <c r="M2292" s="39" t="s">
        <v>19</v>
      </c>
      <c r="N2292" s="40"/>
    </row>
    <row r="2293" spans="2:14" ht="67.5" x14ac:dyDescent="0.2">
      <c r="B2293" s="34" t="str">
        <f>C2293&amp;"."&amp;D2293&amp;"."&amp;E2293&amp;"."&amp;F2293&amp;"."&amp;G2293&amp;"."&amp;H2293</f>
        <v>4.4.91.52.10.00</v>
      </c>
      <c r="C2293" s="35" t="s">
        <v>1240</v>
      </c>
      <c r="D2293" s="35" t="s">
        <v>1240</v>
      </c>
      <c r="E2293" s="35" t="s">
        <v>119</v>
      </c>
      <c r="F2293" s="35" t="s">
        <v>723</v>
      </c>
      <c r="G2293" s="35" t="s">
        <v>283</v>
      </c>
      <c r="H2293" s="35" t="s">
        <v>15</v>
      </c>
      <c r="I2293" s="36">
        <v>2021</v>
      </c>
      <c r="J2293" s="38" t="s">
        <v>1340</v>
      </c>
      <c r="K2293" s="35" t="s">
        <v>28</v>
      </c>
      <c r="L2293" s="38" t="s">
        <v>1341</v>
      </c>
      <c r="M2293" s="39" t="s">
        <v>19</v>
      </c>
      <c r="N2293" s="40"/>
    </row>
    <row r="2294" spans="2:14" ht="101.25" x14ac:dyDescent="0.2">
      <c r="B2294" s="34" t="str">
        <f>C2294&amp;"."&amp;D2294&amp;"."&amp;E2294&amp;"."&amp;F2294&amp;"."&amp;G2294&amp;"."&amp;H2294</f>
        <v>4.4.91.52.12.00</v>
      </c>
      <c r="C2294" s="35" t="s">
        <v>1240</v>
      </c>
      <c r="D2294" s="35" t="s">
        <v>1240</v>
      </c>
      <c r="E2294" s="35" t="s">
        <v>119</v>
      </c>
      <c r="F2294" s="35" t="s">
        <v>723</v>
      </c>
      <c r="G2294" s="35" t="s">
        <v>616</v>
      </c>
      <c r="H2294" s="35" t="s">
        <v>15</v>
      </c>
      <c r="I2294" s="36">
        <v>2021</v>
      </c>
      <c r="J2294" s="38" t="s">
        <v>1342</v>
      </c>
      <c r="K2294" s="35" t="s">
        <v>28</v>
      </c>
      <c r="L2294" s="38" t="s">
        <v>1343</v>
      </c>
      <c r="M2294" s="39" t="s">
        <v>19</v>
      </c>
      <c r="N2294" s="40"/>
    </row>
    <row r="2295" spans="2:14" ht="45" x14ac:dyDescent="0.2">
      <c r="B2295" s="34" t="str">
        <f>C2295&amp;"."&amp;D2295&amp;"."&amp;E2295&amp;"."&amp;F2295&amp;"."&amp;G2295&amp;"."&amp;H2295</f>
        <v>4.4.91.52.14.00</v>
      </c>
      <c r="C2295" s="35" t="s">
        <v>1240</v>
      </c>
      <c r="D2295" s="35" t="s">
        <v>1240</v>
      </c>
      <c r="E2295" s="35" t="s">
        <v>119</v>
      </c>
      <c r="F2295" s="35" t="s">
        <v>723</v>
      </c>
      <c r="G2295" s="35" t="s">
        <v>412</v>
      </c>
      <c r="H2295" s="35" t="s">
        <v>15</v>
      </c>
      <c r="I2295" s="36">
        <v>2021</v>
      </c>
      <c r="J2295" s="38" t="s">
        <v>1344</v>
      </c>
      <c r="K2295" s="35" t="s">
        <v>28</v>
      </c>
      <c r="L2295" s="38" t="s">
        <v>1345</v>
      </c>
      <c r="M2295" s="39" t="s">
        <v>19</v>
      </c>
      <c r="N2295" s="40"/>
    </row>
    <row r="2296" spans="2:14" ht="90" x14ac:dyDescent="0.2">
      <c r="B2296" s="34" t="str">
        <f>C2296&amp;"."&amp;D2296&amp;"."&amp;E2296&amp;"."&amp;F2296&amp;"."&amp;G2296&amp;"."&amp;H2296</f>
        <v>4.4.91.52.18.00</v>
      </c>
      <c r="C2296" s="35" t="s">
        <v>1240</v>
      </c>
      <c r="D2296" s="35" t="s">
        <v>1240</v>
      </c>
      <c r="E2296" s="35" t="s">
        <v>119</v>
      </c>
      <c r="F2296" s="35" t="s">
        <v>723</v>
      </c>
      <c r="G2296" s="35" t="s">
        <v>288</v>
      </c>
      <c r="H2296" s="35" t="s">
        <v>15</v>
      </c>
      <c r="I2296" s="36">
        <v>2021</v>
      </c>
      <c r="J2296" s="38" t="s">
        <v>1346</v>
      </c>
      <c r="K2296" s="35" t="s">
        <v>28</v>
      </c>
      <c r="L2296" s="38" t="s">
        <v>1347</v>
      </c>
      <c r="M2296" s="39" t="s">
        <v>19</v>
      </c>
      <c r="N2296" s="40"/>
    </row>
    <row r="2297" spans="2:14" ht="45" x14ac:dyDescent="0.2">
      <c r="B2297" s="34" t="str">
        <f>C2297&amp;"."&amp;D2297&amp;"."&amp;E2297&amp;"."&amp;F2297&amp;"."&amp;G2297&amp;"."&amp;H2297</f>
        <v>4.4.91.52.19.00</v>
      </c>
      <c r="C2297" s="35" t="s">
        <v>1240</v>
      </c>
      <c r="D2297" s="35" t="s">
        <v>1240</v>
      </c>
      <c r="E2297" s="35" t="s">
        <v>119</v>
      </c>
      <c r="F2297" s="35" t="s">
        <v>723</v>
      </c>
      <c r="G2297" s="35" t="s">
        <v>506</v>
      </c>
      <c r="H2297" s="35" t="s">
        <v>15</v>
      </c>
      <c r="I2297" s="36">
        <v>2021</v>
      </c>
      <c r="J2297" s="38" t="s">
        <v>1348</v>
      </c>
      <c r="K2297" s="35" t="s">
        <v>28</v>
      </c>
      <c r="L2297" s="38" t="s">
        <v>1349</v>
      </c>
      <c r="M2297" s="39" t="s">
        <v>19</v>
      </c>
      <c r="N2297" s="40"/>
    </row>
    <row r="2298" spans="2:14" ht="45" x14ac:dyDescent="0.2">
      <c r="B2298" s="34" t="str">
        <f>C2298&amp;"."&amp;D2298&amp;"."&amp;E2298&amp;"."&amp;F2298&amp;"."&amp;G2298&amp;"."&amp;H2298</f>
        <v>4.4.91.52.20.00</v>
      </c>
      <c r="C2298" s="35" t="s">
        <v>1240</v>
      </c>
      <c r="D2298" s="35" t="s">
        <v>1240</v>
      </c>
      <c r="E2298" s="35" t="s">
        <v>119</v>
      </c>
      <c r="F2298" s="35" t="s">
        <v>723</v>
      </c>
      <c r="G2298" s="35" t="s">
        <v>23</v>
      </c>
      <c r="H2298" s="35" t="s">
        <v>15</v>
      </c>
      <c r="I2298" s="36">
        <v>2021</v>
      </c>
      <c r="J2298" s="38" t="s">
        <v>1350</v>
      </c>
      <c r="K2298" s="35" t="s">
        <v>28</v>
      </c>
      <c r="L2298" s="38" t="s">
        <v>1351</v>
      </c>
      <c r="M2298" s="39" t="s">
        <v>19</v>
      </c>
      <c r="N2298" s="40"/>
    </row>
    <row r="2299" spans="2:14" ht="56.25" x14ac:dyDescent="0.2">
      <c r="B2299" s="34" t="str">
        <f>C2299&amp;"."&amp;D2299&amp;"."&amp;E2299&amp;"."&amp;F2299&amp;"."&amp;G2299&amp;"."&amp;H2299</f>
        <v>4.4.91.52.22.00</v>
      </c>
      <c r="C2299" s="35" t="s">
        <v>1240</v>
      </c>
      <c r="D2299" s="35" t="s">
        <v>1240</v>
      </c>
      <c r="E2299" s="35" t="s">
        <v>119</v>
      </c>
      <c r="F2299" s="35" t="s">
        <v>723</v>
      </c>
      <c r="G2299" s="35" t="s">
        <v>384</v>
      </c>
      <c r="H2299" s="35" t="s">
        <v>15</v>
      </c>
      <c r="I2299" s="36">
        <v>2021</v>
      </c>
      <c r="J2299" s="38" t="s">
        <v>1352</v>
      </c>
      <c r="K2299" s="35" t="s">
        <v>28</v>
      </c>
      <c r="L2299" s="38" t="s">
        <v>1353</v>
      </c>
      <c r="M2299" s="39" t="s">
        <v>19</v>
      </c>
      <c r="N2299" s="40"/>
    </row>
    <row r="2300" spans="2:14" ht="67.5" x14ac:dyDescent="0.2">
      <c r="B2300" s="34" t="str">
        <f>C2300&amp;"."&amp;D2300&amp;"."&amp;E2300&amp;"."&amp;F2300&amp;"."&amp;G2300&amp;"."&amp;H2300</f>
        <v>4.4.91.52.24.00</v>
      </c>
      <c r="C2300" s="35" t="s">
        <v>1240</v>
      </c>
      <c r="D2300" s="35" t="s">
        <v>1240</v>
      </c>
      <c r="E2300" s="35" t="s">
        <v>119</v>
      </c>
      <c r="F2300" s="35" t="s">
        <v>723</v>
      </c>
      <c r="G2300" s="35" t="s">
        <v>402</v>
      </c>
      <c r="H2300" s="35" t="s">
        <v>15</v>
      </c>
      <c r="I2300" s="36">
        <v>2021</v>
      </c>
      <c r="J2300" s="38" t="s">
        <v>1354</v>
      </c>
      <c r="K2300" s="35" t="s">
        <v>28</v>
      </c>
      <c r="L2300" s="38" t="s">
        <v>1355</v>
      </c>
      <c r="M2300" s="39" t="s">
        <v>19</v>
      </c>
      <c r="N2300" s="40"/>
    </row>
    <row r="2301" spans="2:14" ht="33.75" x14ac:dyDescent="0.2">
      <c r="B2301" s="34" t="str">
        <f>C2301&amp;"."&amp;D2301&amp;"."&amp;E2301&amp;"."&amp;F2301&amp;"."&amp;G2301&amp;"."&amp;H2301</f>
        <v>4.4.91.52.26.00</v>
      </c>
      <c r="C2301" s="35" t="s">
        <v>1240</v>
      </c>
      <c r="D2301" s="35" t="s">
        <v>1240</v>
      </c>
      <c r="E2301" s="35" t="s">
        <v>119</v>
      </c>
      <c r="F2301" s="35" t="s">
        <v>723</v>
      </c>
      <c r="G2301" s="35" t="s">
        <v>658</v>
      </c>
      <c r="H2301" s="35" t="s">
        <v>15</v>
      </c>
      <c r="I2301" s="36">
        <v>2021</v>
      </c>
      <c r="J2301" s="38" t="s">
        <v>1356</v>
      </c>
      <c r="K2301" s="35" t="s">
        <v>28</v>
      </c>
      <c r="L2301" s="38" t="s">
        <v>1357</v>
      </c>
      <c r="M2301" s="39" t="s">
        <v>19</v>
      </c>
      <c r="N2301" s="40"/>
    </row>
    <row r="2302" spans="2:14" ht="56.25" x14ac:dyDescent="0.2">
      <c r="B2302" s="34" t="str">
        <f>C2302&amp;"."&amp;D2302&amp;"."&amp;E2302&amp;"."&amp;F2302&amp;"."&amp;G2302&amp;"."&amp;H2302</f>
        <v>4.4.91.52.28.00</v>
      </c>
      <c r="C2302" s="35" t="s">
        <v>1240</v>
      </c>
      <c r="D2302" s="35" t="s">
        <v>1240</v>
      </c>
      <c r="E2302" s="35" t="s">
        <v>119</v>
      </c>
      <c r="F2302" s="35" t="s">
        <v>723</v>
      </c>
      <c r="G2302" s="35" t="s">
        <v>580</v>
      </c>
      <c r="H2302" s="35" t="s">
        <v>15</v>
      </c>
      <c r="I2302" s="36">
        <v>2021</v>
      </c>
      <c r="J2302" s="38" t="s">
        <v>1358</v>
      </c>
      <c r="K2302" s="35" t="s">
        <v>28</v>
      </c>
      <c r="L2302" s="38" t="s">
        <v>1359</v>
      </c>
      <c r="M2302" s="39" t="s">
        <v>19</v>
      </c>
      <c r="N2302" s="40"/>
    </row>
    <row r="2303" spans="2:14" ht="56.25" x14ac:dyDescent="0.2">
      <c r="B2303" s="34" t="str">
        <f>C2303&amp;"."&amp;D2303&amp;"."&amp;E2303&amp;"."&amp;F2303&amp;"."&amp;G2303&amp;"."&amp;H2303</f>
        <v>4.4.91.52.30.00</v>
      </c>
      <c r="C2303" s="35" t="s">
        <v>1240</v>
      </c>
      <c r="D2303" s="35" t="s">
        <v>1240</v>
      </c>
      <c r="E2303" s="35" t="s">
        <v>119</v>
      </c>
      <c r="F2303" s="35" t="s">
        <v>723</v>
      </c>
      <c r="G2303" s="35" t="s">
        <v>33</v>
      </c>
      <c r="H2303" s="35" t="s">
        <v>15</v>
      </c>
      <c r="I2303" s="36">
        <v>2021</v>
      </c>
      <c r="J2303" s="38" t="s">
        <v>1360</v>
      </c>
      <c r="K2303" s="35" t="s">
        <v>28</v>
      </c>
      <c r="L2303" s="38" t="s">
        <v>1361</v>
      </c>
      <c r="M2303" s="39" t="s">
        <v>19</v>
      </c>
      <c r="N2303" s="40"/>
    </row>
    <row r="2304" spans="2:14" ht="56.25" x14ac:dyDescent="0.2">
      <c r="B2304" s="34" t="str">
        <f>C2304&amp;"."&amp;D2304&amp;"."&amp;E2304&amp;"."&amp;F2304&amp;"."&amp;G2304&amp;"."&amp;H2304</f>
        <v>4.4.91.52.32.00</v>
      </c>
      <c r="C2304" s="35" t="s">
        <v>1240</v>
      </c>
      <c r="D2304" s="35" t="s">
        <v>1240</v>
      </c>
      <c r="E2304" s="35" t="s">
        <v>119</v>
      </c>
      <c r="F2304" s="35" t="s">
        <v>723</v>
      </c>
      <c r="G2304" s="35" t="s">
        <v>298</v>
      </c>
      <c r="H2304" s="35" t="s">
        <v>15</v>
      </c>
      <c r="I2304" s="36">
        <v>2021</v>
      </c>
      <c r="J2304" s="38" t="s">
        <v>1362</v>
      </c>
      <c r="K2304" s="35" t="s">
        <v>28</v>
      </c>
      <c r="L2304" s="38" t="s">
        <v>1363</v>
      </c>
      <c r="M2304" s="39" t="s">
        <v>19</v>
      </c>
      <c r="N2304" s="40"/>
    </row>
    <row r="2305" spans="2:14" ht="78.75" x14ac:dyDescent="0.2">
      <c r="B2305" s="34" t="str">
        <f>C2305&amp;"."&amp;D2305&amp;"."&amp;E2305&amp;"."&amp;F2305&amp;"."&amp;G2305&amp;"."&amp;H2305</f>
        <v>4.4.91.52.33.00</v>
      </c>
      <c r="C2305" s="35" t="s">
        <v>1240</v>
      </c>
      <c r="D2305" s="35" t="s">
        <v>1240</v>
      </c>
      <c r="E2305" s="35" t="s">
        <v>119</v>
      </c>
      <c r="F2305" s="35" t="s">
        <v>723</v>
      </c>
      <c r="G2305" s="35" t="s">
        <v>211</v>
      </c>
      <c r="H2305" s="35" t="s">
        <v>15</v>
      </c>
      <c r="I2305" s="36">
        <v>2021</v>
      </c>
      <c r="J2305" s="38" t="s">
        <v>1364</v>
      </c>
      <c r="K2305" s="35" t="s">
        <v>28</v>
      </c>
      <c r="L2305" s="38" t="s">
        <v>1365</v>
      </c>
      <c r="M2305" s="39" t="s">
        <v>19</v>
      </c>
      <c r="N2305" s="40"/>
    </row>
    <row r="2306" spans="2:14" ht="45" x14ac:dyDescent="0.2">
      <c r="B2306" s="34" t="str">
        <f>C2306&amp;"."&amp;D2306&amp;"."&amp;E2306&amp;"."&amp;F2306&amp;"."&amp;G2306&amp;"."&amp;H2306</f>
        <v>4.4.91.52.34.00</v>
      </c>
      <c r="C2306" s="35" t="s">
        <v>1240</v>
      </c>
      <c r="D2306" s="35" t="s">
        <v>1240</v>
      </c>
      <c r="E2306" s="35" t="s">
        <v>119</v>
      </c>
      <c r="F2306" s="35" t="s">
        <v>723</v>
      </c>
      <c r="G2306" s="35" t="s">
        <v>499</v>
      </c>
      <c r="H2306" s="35" t="s">
        <v>15</v>
      </c>
      <c r="I2306" s="36">
        <v>2021</v>
      </c>
      <c r="J2306" s="38" t="s">
        <v>1366</v>
      </c>
      <c r="K2306" s="35" t="s">
        <v>28</v>
      </c>
      <c r="L2306" s="38" t="s">
        <v>1367</v>
      </c>
      <c r="M2306" s="39" t="s">
        <v>19</v>
      </c>
      <c r="N2306" s="40"/>
    </row>
    <row r="2307" spans="2:14" ht="78.75" x14ac:dyDescent="0.2">
      <c r="B2307" s="34" t="str">
        <f>C2307&amp;"."&amp;D2307&amp;"."&amp;E2307&amp;"."&amp;F2307&amp;"."&amp;G2307&amp;"."&amp;H2307</f>
        <v>4.4.91.52.35.00</v>
      </c>
      <c r="C2307" s="35" t="s">
        <v>1240</v>
      </c>
      <c r="D2307" s="35" t="s">
        <v>1240</v>
      </c>
      <c r="E2307" s="35" t="s">
        <v>119</v>
      </c>
      <c r="F2307" s="35" t="s">
        <v>723</v>
      </c>
      <c r="G2307" s="35" t="s">
        <v>50</v>
      </c>
      <c r="H2307" s="35" t="s">
        <v>15</v>
      </c>
      <c r="I2307" s="36">
        <v>2021</v>
      </c>
      <c r="J2307" s="38" t="s">
        <v>1368</v>
      </c>
      <c r="K2307" s="35" t="s">
        <v>28</v>
      </c>
      <c r="L2307" s="38" t="s">
        <v>1369</v>
      </c>
      <c r="M2307" s="39" t="s">
        <v>19</v>
      </c>
      <c r="N2307" s="40"/>
    </row>
    <row r="2308" spans="2:14" ht="78.75" x14ac:dyDescent="0.2">
      <c r="B2308" s="34" t="str">
        <f>C2308&amp;"."&amp;D2308&amp;"."&amp;E2308&amp;"."&amp;F2308&amp;"."&amp;G2308&amp;"."&amp;H2308</f>
        <v>4.4.91.52.36.00</v>
      </c>
      <c r="C2308" s="35" t="s">
        <v>1240</v>
      </c>
      <c r="D2308" s="35" t="s">
        <v>1240</v>
      </c>
      <c r="E2308" s="35" t="s">
        <v>119</v>
      </c>
      <c r="F2308" s="35" t="s">
        <v>723</v>
      </c>
      <c r="G2308" s="35" t="s">
        <v>421</v>
      </c>
      <c r="H2308" s="35" t="s">
        <v>15</v>
      </c>
      <c r="I2308" s="36">
        <v>2021</v>
      </c>
      <c r="J2308" s="38" t="s">
        <v>1370</v>
      </c>
      <c r="K2308" s="35" t="s">
        <v>28</v>
      </c>
      <c r="L2308" s="38" t="s">
        <v>1371</v>
      </c>
      <c r="M2308" s="39" t="s">
        <v>19</v>
      </c>
      <c r="N2308" s="40"/>
    </row>
    <row r="2309" spans="2:14" ht="135" x14ac:dyDescent="0.2">
      <c r="B2309" s="34" t="str">
        <f>C2309&amp;"."&amp;D2309&amp;"."&amp;E2309&amp;"."&amp;F2309&amp;"."&amp;G2309&amp;"."&amp;H2309</f>
        <v>4.4.91.52.38.00</v>
      </c>
      <c r="C2309" s="35" t="s">
        <v>1240</v>
      </c>
      <c r="D2309" s="35" t="s">
        <v>1240</v>
      </c>
      <c r="E2309" s="35" t="s">
        <v>119</v>
      </c>
      <c r="F2309" s="35" t="s">
        <v>723</v>
      </c>
      <c r="G2309" s="35" t="s">
        <v>513</v>
      </c>
      <c r="H2309" s="35" t="s">
        <v>15</v>
      </c>
      <c r="I2309" s="36">
        <v>2021</v>
      </c>
      <c r="J2309" s="38" t="s">
        <v>1372</v>
      </c>
      <c r="K2309" s="35" t="s">
        <v>28</v>
      </c>
      <c r="L2309" s="38" t="s">
        <v>1373</v>
      </c>
      <c r="M2309" s="39" t="s">
        <v>19</v>
      </c>
      <c r="N2309" s="40"/>
    </row>
    <row r="2310" spans="2:14" ht="67.5" x14ac:dyDescent="0.2">
      <c r="B2310" s="34" t="str">
        <f>C2310&amp;"."&amp;D2310&amp;"."&amp;E2310&amp;"."&amp;F2310&amp;"."&amp;G2310&amp;"."&amp;H2310</f>
        <v>4.4.91.52.39.00</v>
      </c>
      <c r="C2310" s="35" t="s">
        <v>1240</v>
      </c>
      <c r="D2310" s="35" t="s">
        <v>1240</v>
      </c>
      <c r="E2310" s="35" t="s">
        <v>119</v>
      </c>
      <c r="F2310" s="35" t="s">
        <v>723</v>
      </c>
      <c r="G2310" s="35" t="s">
        <v>424</v>
      </c>
      <c r="H2310" s="35" t="s">
        <v>15</v>
      </c>
      <c r="I2310" s="36">
        <v>2021</v>
      </c>
      <c r="J2310" s="38" t="s">
        <v>1374</v>
      </c>
      <c r="K2310" s="35" t="s">
        <v>28</v>
      </c>
      <c r="L2310" s="38" t="s">
        <v>1375</v>
      </c>
      <c r="M2310" s="39" t="s">
        <v>19</v>
      </c>
      <c r="N2310" s="40"/>
    </row>
    <row r="2311" spans="2:14" ht="101.25" x14ac:dyDescent="0.2">
      <c r="B2311" s="34" t="str">
        <f>C2311&amp;"."&amp;D2311&amp;"."&amp;E2311&amp;"."&amp;F2311&amp;"."&amp;G2311&amp;"."&amp;H2311</f>
        <v>4.4.91.52.40.00</v>
      </c>
      <c r="C2311" s="35" t="s">
        <v>1240</v>
      </c>
      <c r="D2311" s="35" t="s">
        <v>1240</v>
      </c>
      <c r="E2311" s="35" t="s">
        <v>119</v>
      </c>
      <c r="F2311" s="35" t="s">
        <v>723</v>
      </c>
      <c r="G2311" s="35" t="s">
        <v>36</v>
      </c>
      <c r="H2311" s="35" t="s">
        <v>15</v>
      </c>
      <c r="I2311" s="36">
        <v>2021</v>
      </c>
      <c r="J2311" s="38" t="s">
        <v>1376</v>
      </c>
      <c r="K2311" s="35" t="s">
        <v>28</v>
      </c>
      <c r="L2311" s="38" t="s">
        <v>1377</v>
      </c>
      <c r="M2311" s="39" t="s">
        <v>19</v>
      </c>
      <c r="N2311" s="40"/>
    </row>
    <row r="2312" spans="2:14" ht="112.5" x14ac:dyDescent="0.2">
      <c r="B2312" s="34" t="str">
        <f>C2312&amp;"."&amp;D2312&amp;"."&amp;E2312&amp;"."&amp;F2312&amp;"."&amp;G2312&amp;"."&amp;H2312</f>
        <v>4.4.91.52.42.00</v>
      </c>
      <c r="C2312" s="35" t="s">
        <v>1240</v>
      </c>
      <c r="D2312" s="35" t="s">
        <v>1240</v>
      </c>
      <c r="E2312" s="35" t="s">
        <v>119</v>
      </c>
      <c r="F2312" s="35" t="s">
        <v>723</v>
      </c>
      <c r="G2312" s="35" t="s">
        <v>217</v>
      </c>
      <c r="H2312" s="35" t="s">
        <v>15</v>
      </c>
      <c r="I2312" s="36">
        <v>2021</v>
      </c>
      <c r="J2312" s="38" t="s">
        <v>1378</v>
      </c>
      <c r="K2312" s="35" t="s">
        <v>28</v>
      </c>
      <c r="L2312" s="38" t="s">
        <v>1379</v>
      </c>
      <c r="M2312" s="39" t="s">
        <v>19</v>
      </c>
      <c r="N2312" s="40"/>
    </row>
    <row r="2313" spans="2:14" ht="56.25" x14ac:dyDescent="0.2">
      <c r="B2313" s="34" t="str">
        <f>C2313&amp;"."&amp;D2313&amp;"."&amp;E2313&amp;"."&amp;F2313&amp;"."&amp;G2313&amp;"."&amp;H2313</f>
        <v>4.4.91.52.44.00</v>
      </c>
      <c r="C2313" s="35" t="s">
        <v>1240</v>
      </c>
      <c r="D2313" s="35" t="s">
        <v>1240</v>
      </c>
      <c r="E2313" s="35" t="s">
        <v>119</v>
      </c>
      <c r="F2313" s="35" t="s">
        <v>723</v>
      </c>
      <c r="G2313" s="35" t="s">
        <v>237</v>
      </c>
      <c r="H2313" s="35" t="s">
        <v>15</v>
      </c>
      <c r="I2313" s="36">
        <v>2021</v>
      </c>
      <c r="J2313" s="38" t="s">
        <v>1380</v>
      </c>
      <c r="K2313" s="35" t="s">
        <v>28</v>
      </c>
      <c r="L2313" s="38" t="s">
        <v>1381</v>
      </c>
      <c r="M2313" s="39" t="s">
        <v>19</v>
      </c>
      <c r="N2313" s="40"/>
    </row>
    <row r="2314" spans="2:14" ht="45" x14ac:dyDescent="0.2">
      <c r="B2314" s="34" t="str">
        <f>C2314&amp;"."&amp;D2314&amp;"."&amp;E2314&amp;"."&amp;F2314&amp;"."&amp;G2314&amp;"."&amp;H2314</f>
        <v>4.4.91.52.46.00</v>
      </c>
      <c r="C2314" s="35" t="s">
        <v>1240</v>
      </c>
      <c r="D2314" s="35" t="s">
        <v>1240</v>
      </c>
      <c r="E2314" s="35" t="s">
        <v>119</v>
      </c>
      <c r="F2314" s="35" t="s">
        <v>723</v>
      </c>
      <c r="G2314" s="35" t="s">
        <v>110</v>
      </c>
      <c r="H2314" s="35" t="s">
        <v>15</v>
      </c>
      <c r="I2314" s="36">
        <v>2021</v>
      </c>
      <c r="J2314" s="38" t="s">
        <v>1382</v>
      </c>
      <c r="K2314" s="35" t="s">
        <v>28</v>
      </c>
      <c r="L2314" s="38" t="s">
        <v>1383</v>
      </c>
      <c r="M2314" s="39" t="s">
        <v>19</v>
      </c>
      <c r="N2314" s="40"/>
    </row>
    <row r="2315" spans="2:14" ht="33.75" x14ac:dyDescent="0.2">
      <c r="B2315" s="34" t="str">
        <f>C2315&amp;"."&amp;D2315&amp;"."&amp;E2315&amp;"."&amp;F2315&amp;"."&amp;G2315&amp;"."&amp;H2315</f>
        <v>4.4.91.52.48.00</v>
      </c>
      <c r="C2315" s="35" t="s">
        <v>1240</v>
      </c>
      <c r="D2315" s="35" t="s">
        <v>1240</v>
      </c>
      <c r="E2315" s="35" t="s">
        <v>119</v>
      </c>
      <c r="F2315" s="35" t="s">
        <v>723</v>
      </c>
      <c r="G2315" s="35" t="s">
        <v>520</v>
      </c>
      <c r="H2315" s="35" t="s">
        <v>15</v>
      </c>
      <c r="I2315" s="36">
        <v>2021</v>
      </c>
      <c r="J2315" s="38" t="s">
        <v>1384</v>
      </c>
      <c r="K2315" s="35" t="s">
        <v>28</v>
      </c>
      <c r="L2315" s="38" t="s">
        <v>1385</v>
      </c>
      <c r="M2315" s="39" t="s">
        <v>19</v>
      </c>
      <c r="N2315" s="40"/>
    </row>
    <row r="2316" spans="2:14" ht="33.75" x14ac:dyDescent="0.2">
      <c r="B2316" s="34" t="str">
        <f>C2316&amp;"."&amp;D2316&amp;"."&amp;E2316&amp;"."&amp;F2316&amp;"."&amp;G2316&amp;"."&amp;H2316</f>
        <v>4.4.91.52.50.00</v>
      </c>
      <c r="C2316" s="35" t="s">
        <v>1240</v>
      </c>
      <c r="D2316" s="35" t="s">
        <v>1240</v>
      </c>
      <c r="E2316" s="35" t="s">
        <v>119</v>
      </c>
      <c r="F2316" s="35" t="s">
        <v>723</v>
      </c>
      <c r="G2316" s="35" t="s">
        <v>39</v>
      </c>
      <c r="H2316" s="35" t="s">
        <v>15</v>
      </c>
      <c r="I2316" s="36">
        <v>2021</v>
      </c>
      <c r="J2316" s="38" t="s">
        <v>1386</v>
      </c>
      <c r="K2316" s="35" t="s">
        <v>28</v>
      </c>
      <c r="L2316" s="38" t="s">
        <v>1387</v>
      </c>
      <c r="M2316" s="39" t="s">
        <v>19</v>
      </c>
      <c r="N2316" s="40"/>
    </row>
    <row r="2317" spans="2:14" ht="33.75" x14ac:dyDescent="0.2">
      <c r="B2317" s="34" t="str">
        <f>C2317&amp;"."&amp;D2317&amp;"."&amp;E2317&amp;"."&amp;F2317&amp;"."&amp;G2317&amp;"."&amp;H2317</f>
        <v>4.4.91.52.51.00</v>
      </c>
      <c r="C2317" s="35" t="s">
        <v>1240</v>
      </c>
      <c r="D2317" s="35" t="s">
        <v>1240</v>
      </c>
      <c r="E2317" s="35" t="s">
        <v>119</v>
      </c>
      <c r="F2317" s="35" t="s">
        <v>723</v>
      </c>
      <c r="G2317" s="35" t="s">
        <v>542</v>
      </c>
      <c r="H2317" s="35" t="s">
        <v>15</v>
      </c>
      <c r="I2317" s="36">
        <v>2021</v>
      </c>
      <c r="J2317" s="38" t="s">
        <v>1388</v>
      </c>
      <c r="K2317" s="35" t="s">
        <v>28</v>
      </c>
      <c r="L2317" s="38" t="s">
        <v>1389</v>
      </c>
      <c r="M2317" s="39" t="s">
        <v>19</v>
      </c>
      <c r="N2317" s="40"/>
    </row>
    <row r="2318" spans="2:14" ht="45" x14ac:dyDescent="0.2">
      <c r="B2318" s="34" t="str">
        <f>C2318&amp;"."&amp;D2318&amp;"."&amp;E2318&amp;"."&amp;F2318&amp;"."&amp;G2318&amp;"."&amp;H2318</f>
        <v>4.4.91.52.52.00</v>
      </c>
      <c r="C2318" s="35" t="s">
        <v>1240</v>
      </c>
      <c r="D2318" s="35" t="s">
        <v>1240</v>
      </c>
      <c r="E2318" s="35" t="s">
        <v>119</v>
      </c>
      <c r="F2318" s="35" t="s">
        <v>723</v>
      </c>
      <c r="G2318" s="35" t="s">
        <v>723</v>
      </c>
      <c r="H2318" s="35" t="s">
        <v>15</v>
      </c>
      <c r="I2318" s="36">
        <v>2021</v>
      </c>
      <c r="J2318" s="38" t="s">
        <v>1390</v>
      </c>
      <c r="K2318" s="35" t="s">
        <v>28</v>
      </c>
      <c r="L2318" s="38" t="s">
        <v>1466</v>
      </c>
      <c r="M2318" s="39" t="s">
        <v>19</v>
      </c>
      <c r="N2318" s="40"/>
    </row>
    <row r="2319" spans="2:14" ht="22.5" x14ac:dyDescent="0.2">
      <c r="B2319" s="34" t="str">
        <f>C2319&amp;"."&amp;D2319&amp;"."&amp;E2319&amp;"."&amp;F2319&amp;"."&amp;G2319&amp;"."&amp;H2319</f>
        <v>4.4.91.52.53.00</v>
      </c>
      <c r="C2319" s="35" t="s">
        <v>1240</v>
      </c>
      <c r="D2319" s="35" t="s">
        <v>1240</v>
      </c>
      <c r="E2319" s="35" t="s">
        <v>119</v>
      </c>
      <c r="F2319" s="35" t="s">
        <v>723</v>
      </c>
      <c r="G2319" s="35" t="s">
        <v>158</v>
      </c>
      <c r="H2319" s="35" t="s">
        <v>15</v>
      </c>
      <c r="I2319" s="36">
        <v>2021</v>
      </c>
      <c r="J2319" s="38" t="s">
        <v>1392</v>
      </c>
      <c r="K2319" s="35" t="s">
        <v>28</v>
      </c>
      <c r="L2319" s="38" t="s">
        <v>1393</v>
      </c>
      <c r="M2319" s="39" t="s">
        <v>19</v>
      </c>
      <c r="N2319" s="40"/>
    </row>
    <row r="2320" spans="2:14" ht="22.5" x14ac:dyDescent="0.2">
      <c r="B2320" s="34" t="str">
        <f>C2320&amp;"."&amp;D2320&amp;"."&amp;E2320&amp;"."&amp;F2320&amp;"."&amp;G2320&amp;"."&amp;H2320</f>
        <v>4.4.91.52.54.00</v>
      </c>
      <c r="C2320" s="35" t="s">
        <v>1240</v>
      </c>
      <c r="D2320" s="35" t="s">
        <v>1240</v>
      </c>
      <c r="E2320" s="35" t="s">
        <v>119</v>
      </c>
      <c r="F2320" s="35" t="s">
        <v>723</v>
      </c>
      <c r="G2320" s="35" t="s">
        <v>165</v>
      </c>
      <c r="H2320" s="35" t="s">
        <v>15</v>
      </c>
      <c r="I2320" s="36">
        <v>2021</v>
      </c>
      <c r="J2320" s="38" t="s">
        <v>1394</v>
      </c>
      <c r="K2320" s="35" t="s">
        <v>28</v>
      </c>
      <c r="L2320" s="38" t="s">
        <v>1395</v>
      </c>
      <c r="M2320" s="39" t="s">
        <v>19</v>
      </c>
      <c r="N2320" s="40"/>
    </row>
    <row r="2321" spans="2:14" ht="22.5" x14ac:dyDescent="0.2">
      <c r="B2321" s="34" t="str">
        <f>C2321&amp;"."&amp;D2321&amp;"."&amp;E2321&amp;"."&amp;F2321&amp;"."&amp;G2321&amp;"."&amp;H2321</f>
        <v>4.4.91.52.56.00</v>
      </c>
      <c r="C2321" s="35" t="s">
        <v>1240</v>
      </c>
      <c r="D2321" s="35" t="s">
        <v>1240</v>
      </c>
      <c r="E2321" s="35" t="s">
        <v>119</v>
      </c>
      <c r="F2321" s="35" t="s">
        <v>723</v>
      </c>
      <c r="G2321" s="35" t="s">
        <v>174</v>
      </c>
      <c r="H2321" s="35" t="s">
        <v>15</v>
      </c>
      <c r="I2321" s="36">
        <v>2021</v>
      </c>
      <c r="J2321" s="38" t="s">
        <v>1396</v>
      </c>
      <c r="K2321" s="35" t="s">
        <v>28</v>
      </c>
      <c r="L2321" s="38" t="s">
        <v>1397</v>
      </c>
      <c r="M2321" s="39" t="s">
        <v>19</v>
      </c>
      <c r="N2321" s="40"/>
    </row>
    <row r="2322" spans="2:14" ht="33.75" x14ac:dyDescent="0.2">
      <c r="B2322" s="34" t="str">
        <f>C2322&amp;"."&amp;D2322&amp;"."&amp;E2322&amp;"."&amp;F2322&amp;"."&amp;G2322&amp;"."&amp;H2322</f>
        <v>4.4.91.52.57.00</v>
      </c>
      <c r="C2322" s="35" t="s">
        <v>1240</v>
      </c>
      <c r="D2322" s="35" t="s">
        <v>1240</v>
      </c>
      <c r="E2322" s="35" t="s">
        <v>119</v>
      </c>
      <c r="F2322" s="35" t="s">
        <v>723</v>
      </c>
      <c r="G2322" s="35" t="s">
        <v>1130</v>
      </c>
      <c r="H2322" s="35" t="s">
        <v>15</v>
      </c>
      <c r="I2322" s="36">
        <v>2021</v>
      </c>
      <c r="J2322" s="38" t="s">
        <v>1398</v>
      </c>
      <c r="K2322" s="35" t="s">
        <v>28</v>
      </c>
      <c r="L2322" s="38" t="s">
        <v>1399</v>
      </c>
      <c r="M2322" s="39" t="s">
        <v>19</v>
      </c>
      <c r="N2322" s="40"/>
    </row>
    <row r="2323" spans="2:14" ht="22.5" x14ac:dyDescent="0.2">
      <c r="B2323" s="34" t="str">
        <f>C2323&amp;"."&amp;D2323&amp;"."&amp;E2323&amp;"."&amp;F2323&amp;"."&amp;G2323&amp;"."&amp;H2323</f>
        <v>4.4.91.52.58.00</v>
      </c>
      <c r="C2323" s="35" t="s">
        <v>1240</v>
      </c>
      <c r="D2323" s="35" t="s">
        <v>1240</v>
      </c>
      <c r="E2323" s="35" t="s">
        <v>119</v>
      </c>
      <c r="F2323" s="35" t="s">
        <v>723</v>
      </c>
      <c r="G2323" s="35" t="s">
        <v>1022</v>
      </c>
      <c r="H2323" s="35" t="s">
        <v>15</v>
      </c>
      <c r="I2323" s="36">
        <v>2021</v>
      </c>
      <c r="J2323" s="38" t="s">
        <v>1400</v>
      </c>
      <c r="K2323" s="35" t="s">
        <v>28</v>
      </c>
      <c r="L2323" s="38" t="s">
        <v>1401</v>
      </c>
      <c r="M2323" s="39" t="s">
        <v>19</v>
      </c>
      <c r="N2323" s="40"/>
    </row>
    <row r="2324" spans="2:14" ht="45" x14ac:dyDescent="0.2">
      <c r="B2324" s="34" t="str">
        <f>C2324&amp;"."&amp;D2324&amp;"."&amp;E2324&amp;"."&amp;F2324&amp;"."&amp;G2324&amp;"."&amp;H2324</f>
        <v>4.4.91.52.60.00</v>
      </c>
      <c r="C2324" s="35" t="s">
        <v>1240</v>
      </c>
      <c r="D2324" s="35" t="s">
        <v>1240</v>
      </c>
      <c r="E2324" s="35" t="s">
        <v>119</v>
      </c>
      <c r="F2324" s="35" t="s">
        <v>723</v>
      </c>
      <c r="G2324" s="35" t="s">
        <v>58</v>
      </c>
      <c r="H2324" s="35" t="s">
        <v>15</v>
      </c>
      <c r="I2324" s="36">
        <v>2021</v>
      </c>
      <c r="J2324" s="38" t="s">
        <v>1402</v>
      </c>
      <c r="K2324" s="35" t="s">
        <v>28</v>
      </c>
      <c r="L2324" s="38" t="s">
        <v>1403</v>
      </c>
      <c r="M2324" s="39" t="s">
        <v>19</v>
      </c>
      <c r="N2324" s="40"/>
    </row>
    <row r="2325" spans="2:14" ht="22.5" x14ac:dyDescent="0.2">
      <c r="B2325" s="34" t="str">
        <f>C2325&amp;"."&amp;D2325&amp;"."&amp;E2325&amp;"."&amp;F2325&amp;"."&amp;G2325&amp;"."&amp;H2325</f>
        <v>4.4.91.52.83.00</v>
      </c>
      <c r="C2325" s="35" t="s">
        <v>1240</v>
      </c>
      <c r="D2325" s="35" t="s">
        <v>1240</v>
      </c>
      <c r="E2325" s="35" t="s">
        <v>119</v>
      </c>
      <c r="F2325" s="35" t="s">
        <v>723</v>
      </c>
      <c r="G2325" s="35" t="s">
        <v>495</v>
      </c>
      <c r="H2325" s="35" t="s">
        <v>15</v>
      </c>
      <c r="I2325" s="36">
        <v>2021</v>
      </c>
      <c r="J2325" s="38" t="s">
        <v>1404</v>
      </c>
      <c r="K2325" s="35" t="s">
        <v>28</v>
      </c>
      <c r="L2325" s="38" t="s">
        <v>1405</v>
      </c>
      <c r="M2325" s="39" t="s">
        <v>19</v>
      </c>
      <c r="N2325" s="40"/>
    </row>
    <row r="2326" spans="2:14" ht="22.5" x14ac:dyDescent="0.2">
      <c r="B2326" s="34" t="str">
        <f>C2326&amp;"."&amp;D2326&amp;"."&amp;E2326&amp;"."&amp;F2326&amp;"."&amp;G2326&amp;"."&amp;H2326</f>
        <v>4.4.91.52.87.00</v>
      </c>
      <c r="C2326" s="35" t="s">
        <v>1240</v>
      </c>
      <c r="D2326" s="35" t="s">
        <v>1240</v>
      </c>
      <c r="E2326" s="35" t="s">
        <v>119</v>
      </c>
      <c r="F2326" s="35" t="s">
        <v>723</v>
      </c>
      <c r="G2326" s="35" t="s">
        <v>1106</v>
      </c>
      <c r="H2326" s="35" t="s">
        <v>15</v>
      </c>
      <c r="I2326" s="36">
        <v>2021</v>
      </c>
      <c r="J2326" s="38" t="s">
        <v>1406</v>
      </c>
      <c r="K2326" s="35" t="s">
        <v>28</v>
      </c>
      <c r="L2326" s="38" t="s">
        <v>1407</v>
      </c>
      <c r="M2326" s="39" t="s">
        <v>19</v>
      </c>
      <c r="N2326" s="40"/>
    </row>
    <row r="2327" spans="2:14" ht="22.5" x14ac:dyDescent="0.2">
      <c r="B2327" s="34" t="str">
        <f>C2327&amp;"."&amp;D2327&amp;"."&amp;E2327&amp;"."&amp;F2327&amp;"."&amp;G2327&amp;"."&amp;H2327</f>
        <v>4.4.91.52.89.00</v>
      </c>
      <c r="C2327" s="35" t="s">
        <v>1240</v>
      </c>
      <c r="D2327" s="35" t="s">
        <v>1240</v>
      </c>
      <c r="E2327" s="35" t="s">
        <v>119</v>
      </c>
      <c r="F2327" s="35" t="s">
        <v>723</v>
      </c>
      <c r="G2327" s="35" t="s">
        <v>888</v>
      </c>
      <c r="H2327" s="35" t="s">
        <v>15</v>
      </c>
      <c r="I2327" s="36">
        <v>2021</v>
      </c>
      <c r="J2327" s="38" t="s">
        <v>1408</v>
      </c>
      <c r="K2327" s="35" t="s">
        <v>28</v>
      </c>
      <c r="L2327" s="38" t="s">
        <v>1409</v>
      </c>
      <c r="M2327" s="39" t="s">
        <v>19</v>
      </c>
      <c r="N2327" s="40"/>
    </row>
    <row r="2328" spans="2:14" ht="33.75" x14ac:dyDescent="0.2">
      <c r="B2328" s="34" t="str">
        <f>C2328&amp;"."&amp;D2328&amp;"."&amp;E2328&amp;"."&amp;F2328&amp;"."&amp;G2328&amp;"."&amp;H2328</f>
        <v>4.4.91.52.96.00</v>
      </c>
      <c r="C2328" s="35" t="s">
        <v>1240</v>
      </c>
      <c r="D2328" s="35" t="s">
        <v>1240</v>
      </c>
      <c r="E2328" s="35" t="s">
        <v>119</v>
      </c>
      <c r="F2328" s="35" t="s">
        <v>723</v>
      </c>
      <c r="G2328" s="35" t="s">
        <v>126</v>
      </c>
      <c r="H2328" s="35" t="s">
        <v>15</v>
      </c>
      <c r="I2328" s="36">
        <v>2021</v>
      </c>
      <c r="J2328" s="38" t="s">
        <v>1410</v>
      </c>
      <c r="K2328" s="35" t="s">
        <v>28</v>
      </c>
      <c r="L2328" s="38" t="s">
        <v>1411</v>
      </c>
      <c r="M2328" s="39" t="s">
        <v>19</v>
      </c>
      <c r="N2328" s="40"/>
    </row>
    <row r="2329" spans="2:14" ht="22.5" x14ac:dyDescent="0.2">
      <c r="B2329" s="34" t="str">
        <f>C2329&amp;"."&amp;D2329&amp;"."&amp;E2329&amp;"."&amp;F2329&amp;"."&amp;G2329&amp;"."&amp;H2329</f>
        <v>4.4.91.52.99.00</v>
      </c>
      <c r="C2329" s="35" t="s">
        <v>1240</v>
      </c>
      <c r="D2329" s="35" t="s">
        <v>1240</v>
      </c>
      <c r="E2329" s="35" t="s">
        <v>119</v>
      </c>
      <c r="F2329" s="35" t="s">
        <v>723</v>
      </c>
      <c r="G2329" s="35" t="s">
        <v>72</v>
      </c>
      <c r="H2329" s="35" t="s">
        <v>15</v>
      </c>
      <c r="I2329" s="36">
        <v>2021</v>
      </c>
      <c r="J2329" s="79" t="s">
        <v>1412</v>
      </c>
      <c r="K2329" s="36" t="s">
        <v>17</v>
      </c>
      <c r="L2329" s="38" t="s">
        <v>1413</v>
      </c>
      <c r="M2329" s="39" t="s">
        <v>19</v>
      </c>
      <c r="N2329" s="40"/>
    </row>
    <row r="2330" spans="2:14" ht="22.5" x14ac:dyDescent="0.2">
      <c r="B2330" s="34" t="str">
        <f>C2330&amp;"."&amp;D2330&amp;"."&amp;E2330&amp;"."&amp;F2330&amp;"."&amp;G2330&amp;"."&amp;H2330</f>
        <v>4.4.91.61.00.00</v>
      </c>
      <c r="C2330" s="35" t="s">
        <v>1240</v>
      </c>
      <c r="D2330" s="35" t="s">
        <v>1240</v>
      </c>
      <c r="E2330" s="35" t="s">
        <v>119</v>
      </c>
      <c r="F2330" s="35" t="s">
        <v>179</v>
      </c>
      <c r="G2330" s="35" t="s">
        <v>15</v>
      </c>
      <c r="H2330" s="35" t="s">
        <v>15</v>
      </c>
      <c r="I2330" s="36">
        <v>2021</v>
      </c>
      <c r="J2330" s="79" t="s">
        <v>1414</v>
      </c>
      <c r="K2330" s="36" t="s">
        <v>17</v>
      </c>
      <c r="L2330" s="38" t="s">
        <v>1415</v>
      </c>
      <c r="M2330" s="39" t="s">
        <v>19</v>
      </c>
      <c r="N2330" s="40"/>
    </row>
    <row r="2331" spans="2:14" x14ac:dyDescent="0.2">
      <c r="B2331" s="34" t="str">
        <f>C2331&amp;"."&amp;D2331&amp;"."&amp;E2331&amp;"."&amp;F2331&amp;"."&amp;G2331&amp;"."&amp;H2331</f>
        <v>4.4.91.61.01.00</v>
      </c>
      <c r="C2331" s="35" t="s">
        <v>1240</v>
      </c>
      <c r="D2331" s="35" t="s">
        <v>1240</v>
      </c>
      <c r="E2331" s="35" t="s">
        <v>119</v>
      </c>
      <c r="F2331" s="35" t="s">
        <v>179</v>
      </c>
      <c r="G2331" s="35" t="s">
        <v>75</v>
      </c>
      <c r="H2331" s="35" t="s">
        <v>15</v>
      </c>
      <c r="I2331" s="36">
        <v>2021</v>
      </c>
      <c r="J2331" s="38" t="s">
        <v>1416</v>
      </c>
      <c r="K2331" s="35" t="s">
        <v>28</v>
      </c>
      <c r="L2331" s="38" t="s">
        <v>1417</v>
      </c>
      <c r="M2331" s="39" t="s">
        <v>19</v>
      </c>
      <c r="N2331" s="40"/>
    </row>
    <row r="2332" spans="2:14" x14ac:dyDescent="0.2">
      <c r="B2332" s="34" t="str">
        <f>C2332&amp;"."&amp;D2332&amp;"."&amp;E2332&amp;"."&amp;F2332&amp;"."&amp;G2332&amp;"."&amp;H2332</f>
        <v>4.4.91.61.03.00</v>
      </c>
      <c r="C2332" s="35" t="s">
        <v>1240</v>
      </c>
      <c r="D2332" s="35" t="s">
        <v>1240</v>
      </c>
      <c r="E2332" s="35" t="s">
        <v>119</v>
      </c>
      <c r="F2332" s="35" t="s">
        <v>179</v>
      </c>
      <c r="G2332" s="35" t="s">
        <v>148</v>
      </c>
      <c r="H2332" s="35" t="s">
        <v>15</v>
      </c>
      <c r="I2332" s="36">
        <v>2021</v>
      </c>
      <c r="J2332" s="38" t="s">
        <v>1418</v>
      </c>
      <c r="K2332" s="35" t="s">
        <v>28</v>
      </c>
      <c r="L2332" s="38" t="s">
        <v>1419</v>
      </c>
      <c r="M2332" s="39" t="s">
        <v>19</v>
      </c>
      <c r="N2332" s="40"/>
    </row>
    <row r="2333" spans="2:14" x14ac:dyDescent="0.2">
      <c r="B2333" s="34" t="str">
        <f>C2333&amp;"."&amp;D2333&amp;"."&amp;E2333&amp;"."&amp;F2333&amp;"."&amp;G2333&amp;"."&amp;H2333</f>
        <v>4.4.91.61.06.00</v>
      </c>
      <c r="C2333" s="35" t="s">
        <v>1240</v>
      </c>
      <c r="D2333" s="35" t="s">
        <v>1240</v>
      </c>
      <c r="E2333" s="35" t="s">
        <v>119</v>
      </c>
      <c r="F2333" s="35" t="s">
        <v>179</v>
      </c>
      <c r="G2333" s="35" t="s">
        <v>143</v>
      </c>
      <c r="H2333" s="35" t="s">
        <v>15</v>
      </c>
      <c r="I2333" s="36">
        <v>2021</v>
      </c>
      <c r="J2333" s="38" t="s">
        <v>1420</v>
      </c>
      <c r="K2333" s="35" t="s">
        <v>28</v>
      </c>
      <c r="L2333" s="38" t="s">
        <v>1421</v>
      </c>
      <c r="M2333" s="39" t="s">
        <v>19</v>
      </c>
      <c r="N2333" s="40"/>
    </row>
    <row r="2334" spans="2:14" x14ac:dyDescent="0.2">
      <c r="B2334" s="34" t="str">
        <f>C2334&amp;"."&amp;D2334&amp;"."&amp;E2334&amp;"."&amp;F2334&amp;"."&amp;G2334&amp;"."&amp;H2334</f>
        <v>4.4.91.61.99.00</v>
      </c>
      <c r="C2334" s="35" t="s">
        <v>1240</v>
      </c>
      <c r="D2334" s="35" t="s">
        <v>1240</v>
      </c>
      <c r="E2334" s="35" t="s">
        <v>119</v>
      </c>
      <c r="F2334" s="35" t="s">
        <v>179</v>
      </c>
      <c r="G2334" s="35" t="s">
        <v>72</v>
      </c>
      <c r="H2334" s="35" t="s">
        <v>15</v>
      </c>
      <c r="I2334" s="36">
        <v>2021</v>
      </c>
      <c r="J2334" s="79" t="s">
        <v>1426</v>
      </c>
      <c r="K2334" s="36" t="s">
        <v>17</v>
      </c>
      <c r="L2334" s="38" t="s">
        <v>1467</v>
      </c>
      <c r="M2334" s="39" t="s">
        <v>19</v>
      </c>
      <c r="N2334" s="40"/>
    </row>
    <row r="2335" spans="2:14" ht="78.75" x14ac:dyDescent="0.2">
      <c r="B2335" s="34" t="str">
        <f>C2335&amp;"."&amp;D2335&amp;"."&amp;E2335&amp;"."&amp;F2335&amp;"."&amp;G2335&amp;"."&amp;H2335</f>
        <v>4.4.91.92.00.00</v>
      </c>
      <c r="C2335" s="35" t="s">
        <v>1240</v>
      </c>
      <c r="D2335" s="35" t="s">
        <v>1240</v>
      </c>
      <c r="E2335" s="35" t="s">
        <v>119</v>
      </c>
      <c r="F2335" s="35" t="s">
        <v>30</v>
      </c>
      <c r="G2335" s="35" t="s">
        <v>15</v>
      </c>
      <c r="H2335" s="35" t="s">
        <v>15</v>
      </c>
      <c r="I2335" s="36">
        <v>2021</v>
      </c>
      <c r="J2335" s="79" t="s">
        <v>31</v>
      </c>
      <c r="K2335" s="36" t="s">
        <v>17</v>
      </c>
      <c r="L2335" s="38" t="s">
        <v>32</v>
      </c>
      <c r="M2335" s="39" t="s">
        <v>19</v>
      </c>
      <c r="N2335" s="40"/>
    </row>
    <row r="2336" spans="2:14" ht="67.5" x14ac:dyDescent="0.2">
      <c r="B2336" s="34" t="str">
        <f>C2336&amp;"."&amp;D2336&amp;"."&amp;E2336&amp;"."&amp;F2336&amp;"."&amp;G2336&amp;"."&amp;H2336</f>
        <v>4.4.93.00.00.00</v>
      </c>
      <c r="C2336" s="35" t="s">
        <v>1240</v>
      </c>
      <c r="D2336" s="35" t="s">
        <v>1240</v>
      </c>
      <c r="E2336" s="35" t="s">
        <v>395</v>
      </c>
      <c r="F2336" s="35" t="s">
        <v>15</v>
      </c>
      <c r="G2336" s="35" t="s">
        <v>15</v>
      </c>
      <c r="H2336" s="35" t="s">
        <v>15</v>
      </c>
      <c r="I2336" s="36">
        <v>2021</v>
      </c>
      <c r="J2336" s="79" t="s">
        <v>1232</v>
      </c>
      <c r="K2336" s="36" t="s">
        <v>17</v>
      </c>
      <c r="L2336" s="38" t="s">
        <v>1233</v>
      </c>
      <c r="M2336" s="39" t="s">
        <v>19</v>
      </c>
      <c r="N2336" s="40"/>
    </row>
    <row r="2337" spans="2:14" ht="56.25" x14ac:dyDescent="0.2">
      <c r="B2337" s="34" t="str">
        <f>C2337&amp;"."&amp;D2337&amp;"."&amp;E2337&amp;"."&amp;F2337&amp;"."&amp;G2337&amp;"."&amp;H2337</f>
        <v>4.4.93.51.00.00</v>
      </c>
      <c r="C2337" s="35" t="s">
        <v>1240</v>
      </c>
      <c r="D2337" s="35" t="s">
        <v>1240</v>
      </c>
      <c r="E2337" s="35" t="s">
        <v>395</v>
      </c>
      <c r="F2337" s="35" t="s">
        <v>542</v>
      </c>
      <c r="G2337" s="35" t="s">
        <v>15</v>
      </c>
      <c r="H2337" s="35" t="s">
        <v>15</v>
      </c>
      <c r="I2337" s="36">
        <v>2021</v>
      </c>
      <c r="J2337" s="79" t="s">
        <v>1247</v>
      </c>
      <c r="K2337" s="36" t="s">
        <v>17</v>
      </c>
      <c r="L2337" s="38" t="s">
        <v>1248</v>
      </c>
      <c r="M2337" s="39" t="s">
        <v>19</v>
      </c>
      <c r="N2337" s="40"/>
    </row>
    <row r="2338" spans="2:14" ht="135" x14ac:dyDescent="0.2">
      <c r="B2338" s="34" t="str">
        <f>C2338&amp;"."&amp;D2338&amp;"."&amp;E2338&amp;"."&amp;F2338&amp;"."&amp;G2338&amp;"."&amp;H2338</f>
        <v>4.4.93.52.00.00</v>
      </c>
      <c r="C2338" s="35" t="s">
        <v>1240</v>
      </c>
      <c r="D2338" s="35" t="s">
        <v>1240</v>
      </c>
      <c r="E2338" s="35" t="s">
        <v>395</v>
      </c>
      <c r="F2338" s="35" t="s">
        <v>723</v>
      </c>
      <c r="G2338" s="35" t="s">
        <v>15</v>
      </c>
      <c r="H2338" s="35" t="s">
        <v>15</v>
      </c>
      <c r="I2338" s="36">
        <v>2021</v>
      </c>
      <c r="J2338" s="79" t="s">
        <v>1249</v>
      </c>
      <c r="K2338" s="36" t="s">
        <v>17</v>
      </c>
      <c r="L2338" s="38" t="s">
        <v>1250</v>
      </c>
      <c r="M2338" s="39" t="s">
        <v>19</v>
      </c>
      <c r="N2338" s="40"/>
    </row>
    <row r="2339" spans="2:14" ht="78.75" x14ac:dyDescent="0.2">
      <c r="B2339" s="34" t="str">
        <f>C2339&amp;"."&amp;D2339&amp;"."&amp;E2339&amp;"."&amp;F2339&amp;"."&amp;G2339&amp;"."&amp;H2339</f>
        <v>4.4.93.92.00.00</v>
      </c>
      <c r="C2339" s="35" t="s">
        <v>1240</v>
      </c>
      <c r="D2339" s="35" t="s">
        <v>1240</v>
      </c>
      <c r="E2339" s="35" t="s">
        <v>395</v>
      </c>
      <c r="F2339" s="35" t="s">
        <v>30</v>
      </c>
      <c r="G2339" s="35" t="s">
        <v>15</v>
      </c>
      <c r="H2339" s="35" t="s">
        <v>15</v>
      </c>
      <c r="I2339" s="36">
        <v>2021</v>
      </c>
      <c r="J2339" s="79" t="s">
        <v>31</v>
      </c>
      <c r="K2339" s="36" t="s">
        <v>17</v>
      </c>
      <c r="L2339" s="38" t="s">
        <v>32</v>
      </c>
      <c r="M2339" s="39" t="s">
        <v>19</v>
      </c>
      <c r="N2339" s="40"/>
    </row>
    <row r="2340" spans="2:14" ht="78.75" x14ac:dyDescent="0.2">
      <c r="B2340" s="34" t="str">
        <f>C2340&amp;"."&amp;D2340&amp;"."&amp;E2340&amp;"."&amp;F2340&amp;"."&amp;G2340&amp;"."&amp;H2340</f>
        <v>4.4.94.00.00.00</v>
      </c>
      <c r="C2340" s="35" t="s">
        <v>1240</v>
      </c>
      <c r="D2340" s="35" t="s">
        <v>1240</v>
      </c>
      <c r="E2340" s="35" t="s">
        <v>123</v>
      </c>
      <c r="F2340" s="35" t="s">
        <v>15</v>
      </c>
      <c r="G2340" s="35" t="s">
        <v>15</v>
      </c>
      <c r="H2340" s="35" t="s">
        <v>15</v>
      </c>
      <c r="I2340" s="36">
        <v>2021</v>
      </c>
      <c r="J2340" s="79" t="s">
        <v>1234</v>
      </c>
      <c r="K2340" s="36" t="s">
        <v>17</v>
      </c>
      <c r="L2340" s="38" t="s">
        <v>1235</v>
      </c>
      <c r="M2340" s="39" t="s">
        <v>19</v>
      </c>
      <c r="N2340" s="40"/>
    </row>
    <row r="2341" spans="2:14" ht="56.25" x14ac:dyDescent="0.2">
      <c r="B2341" s="34" t="str">
        <f>C2341&amp;"."&amp;D2341&amp;"."&amp;E2341&amp;"."&amp;F2341&amp;"."&amp;G2341&amp;"."&amp;H2341</f>
        <v>4.4.94.51.00.00</v>
      </c>
      <c r="C2341" s="35" t="s">
        <v>1240</v>
      </c>
      <c r="D2341" s="35" t="s">
        <v>1240</v>
      </c>
      <c r="E2341" s="35" t="s">
        <v>123</v>
      </c>
      <c r="F2341" s="35" t="s">
        <v>542</v>
      </c>
      <c r="G2341" s="35" t="s">
        <v>15</v>
      </c>
      <c r="H2341" s="35" t="s">
        <v>15</v>
      </c>
      <c r="I2341" s="36">
        <v>2021</v>
      </c>
      <c r="J2341" s="79" t="s">
        <v>1247</v>
      </c>
      <c r="K2341" s="36" t="s">
        <v>17</v>
      </c>
      <c r="L2341" s="38" t="s">
        <v>1248</v>
      </c>
      <c r="M2341" s="39" t="s">
        <v>19</v>
      </c>
      <c r="N2341" s="40"/>
    </row>
    <row r="2342" spans="2:14" ht="135" x14ac:dyDescent="0.2">
      <c r="B2342" s="34" t="str">
        <f>C2342&amp;"."&amp;D2342&amp;"."&amp;E2342&amp;"."&amp;F2342&amp;"."&amp;G2342&amp;"."&amp;H2342</f>
        <v>4.4.94.52.00.00</v>
      </c>
      <c r="C2342" s="35" t="s">
        <v>1240</v>
      </c>
      <c r="D2342" s="35" t="s">
        <v>1240</v>
      </c>
      <c r="E2342" s="35" t="s">
        <v>123</v>
      </c>
      <c r="F2342" s="35" t="s">
        <v>723</v>
      </c>
      <c r="G2342" s="35" t="s">
        <v>15</v>
      </c>
      <c r="H2342" s="35" t="s">
        <v>15</v>
      </c>
      <c r="I2342" s="36">
        <v>2021</v>
      </c>
      <c r="J2342" s="79" t="s">
        <v>1249</v>
      </c>
      <c r="K2342" s="36" t="s">
        <v>17</v>
      </c>
      <c r="L2342" s="38" t="s">
        <v>1250</v>
      </c>
      <c r="M2342" s="39" t="s">
        <v>19</v>
      </c>
      <c r="N2342" s="40"/>
    </row>
    <row r="2343" spans="2:14" ht="78.75" x14ac:dyDescent="0.2">
      <c r="B2343" s="34" t="str">
        <f>C2343&amp;"."&amp;D2343&amp;"."&amp;E2343&amp;"."&amp;F2343&amp;"."&amp;G2343&amp;"."&amp;H2343</f>
        <v>4.4.94.92.00.00</v>
      </c>
      <c r="C2343" s="35" t="s">
        <v>1240</v>
      </c>
      <c r="D2343" s="35" t="s">
        <v>1240</v>
      </c>
      <c r="E2343" s="35" t="s">
        <v>123</v>
      </c>
      <c r="F2343" s="35" t="s">
        <v>30</v>
      </c>
      <c r="G2343" s="35" t="s">
        <v>15</v>
      </c>
      <c r="H2343" s="35" t="s">
        <v>15</v>
      </c>
      <c r="I2343" s="36">
        <v>2021</v>
      </c>
      <c r="J2343" s="79" t="s">
        <v>31</v>
      </c>
      <c r="K2343" s="36" t="s">
        <v>17</v>
      </c>
      <c r="L2343" s="38" t="s">
        <v>32</v>
      </c>
      <c r="M2343" s="39" t="s">
        <v>19</v>
      </c>
      <c r="N2343" s="40"/>
    </row>
    <row r="2344" spans="2:14" ht="45" x14ac:dyDescent="0.2">
      <c r="B2344" s="34" t="str">
        <f>C2344&amp;"."&amp;D2344&amp;"."&amp;E2344&amp;"."&amp;F2344&amp;"."&amp;G2344&amp;"."&amp;H2344</f>
        <v>4.4.95.00.00.00</v>
      </c>
      <c r="C2344" s="35" t="s">
        <v>1240</v>
      </c>
      <c r="D2344" s="35" t="s">
        <v>1240</v>
      </c>
      <c r="E2344" s="35" t="s">
        <v>369</v>
      </c>
      <c r="F2344" s="35" t="s">
        <v>15</v>
      </c>
      <c r="G2344" s="35" t="s">
        <v>15</v>
      </c>
      <c r="H2344" s="35" t="s">
        <v>15</v>
      </c>
      <c r="I2344" s="36">
        <v>2021</v>
      </c>
      <c r="J2344" s="79" t="s">
        <v>370</v>
      </c>
      <c r="K2344" s="36" t="s">
        <v>17</v>
      </c>
      <c r="L2344" s="38" t="s">
        <v>371</v>
      </c>
      <c r="M2344" s="39" t="s">
        <v>19</v>
      </c>
      <c r="N2344" s="40"/>
    </row>
    <row r="2345" spans="2:14" ht="56.25" x14ac:dyDescent="0.2">
      <c r="B2345" s="34" t="str">
        <f>C2345&amp;"."&amp;D2345&amp;"."&amp;E2345&amp;"."&amp;F2345&amp;"."&amp;G2345&amp;"."&amp;H2345</f>
        <v>4.4.95.51.00.00</v>
      </c>
      <c r="C2345" s="35" t="s">
        <v>1240</v>
      </c>
      <c r="D2345" s="35" t="s">
        <v>1240</v>
      </c>
      <c r="E2345" s="35" t="s">
        <v>369</v>
      </c>
      <c r="F2345" s="35" t="s">
        <v>542</v>
      </c>
      <c r="G2345" s="35" t="s">
        <v>15</v>
      </c>
      <c r="H2345" s="35" t="s">
        <v>15</v>
      </c>
      <c r="I2345" s="36">
        <v>2021</v>
      </c>
      <c r="J2345" s="79" t="s">
        <v>1247</v>
      </c>
      <c r="K2345" s="36" t="s">
        <v>17</v>
      </c>
      <c r="L2345" s="38" t="s">
        <v>1248</v>
      </c>
      <c r="M2345" s="39" t="s">
        <v>19</v>
      </c>
      <c r="N2345" s="40"/>
    </row>
    <row r="2346" spans="2:14" ht="56.25" x14ac:dyDescent="0.2">
      <c r="B2346" s="34" t="str">
        <f>C2346&amp;"."&amp;D2346&amp;"."&amp;E2346&amp;"."&amp;F2346&amp;"."&amp;G2346&amp;"."&amp;H2346</f>
        <v>4.4.95.51.01.00</v>
      </c>
      <c r="C2346" s="35" t="s">
        <v>1240</v>
      </c>
      <c r="D2346" s="35" t="s">
        <v>1240</v>
      </c>
      <c r="E2346" s="35" t="s">
        <v>369</v>
      </c>
      <c r="F2346" s="35" t="s">
        <v>542</v>
      </c>
      <c r="G2346" s="35" t="s">
        <v>75</v>
      </c>
      <c r="H2346" s="35" t="s">
        <v>15</v>
      </c>
      <c r="I2346" s="36">
        <v>2021</v>
      </c>
      <c r="J2346" s="79" t="s">
        <v>1429</v>
      </c>
      <c r="K2346" s="36" t="s">
        <v>17</v>
      </c>
      <c r="L2346" s="38" t="s">
        <v>1248</v>
      </c>
      <c r="M2346" s="39" t="s">
        <v>19</v>
      </c>
      <c r="N2346" s="40"/>
    </row>
    <row r="2347" spans="2:14" ht="22.5" x14ac:dyDescent="0.2">
      <c r="B2347" s="34" t="str">
        <f>C2347&amp;"."&amp;D2347&amp;"."&amp;E2347&amp;"."&amp;F2347&amp;"."&amp;G2347&amp;"."&amp;H2347</f>
        <v>4.4.95.51.01.02</v>
      </c>
      <c r="C2347" s="35" t="s">
        <v>1240</v>
      </c>
      <c r="D2347" s="35" t="s">
        <v>1240</v>
      </c>
      <c r="E2347" s="35" t="s">
        <v>369</v>
      </c>
      <c r="F2347" s="35" t="s">
        <v>542</v>
      </c>
      <c r="G2347" s="35" t="s">
        <v>75</v>
      </c>
      <c r="H2347" s="35" t="s">
        <v>78</v>
      </c>
      <c r="I2347" s="36">
        <v>2021</v>
      </c>
      <c r="J2347" s="38" t="s">
        <v>1284</v>
      </c>
      <c r="K2347" s="35" t="s">
        <v>28</v>
      </c>
      <c r="L2347" s="38" t="s">
        <v>1285</v>
      </c>
      <c r="M2347" s="39" t="s">
        <v>19</v>
      </c>
      <c r="N2347" s="40"/>
    </row>
    <row r="2348" spans="2:14" ht="22.5" x14ac:dyDescent="0.2">
      <c r="B2348" s="34" t="str">
        <f>C2348&amp;"."&amp;D2348&amp;"."&amp;E2348&amp;"."&amp;F2348&amp;"."&amp;G2348&amp;"."&amp;H2348</f>
        <v>4.4.95.51.01.04</v>
      </c>
      <c r="C2348" s="35" t="s">
        <v>1240</v>
      </c>
      <c r="D2348" s="35" t="s">
        <v>1240</v>
      </c>
      <c r="E2348" s="35" t="s">
        <v>369</v>
      </c>
      <c r="F2348" s="35" t="s">
        <v>542</v>
      </c>
      <c r="G2348" s="35" t="s">
        <v>75</v>
      </c>
      <c r="H2348" s="35" t="s">
        <v>95</v>
      </c>
      <c r="I2348" s="36">
        <v>2021</v>
      </c>
      <c r="J2348" s="38" t="s">
        <v>1288</v>
      </c>
      <c r="K2348" s="35" t="s">
        <v>28</v>
      </c>
      <c r="L2348" s="38" t="s">
        <v>1289</v>
      </c>
      <c r="M2348" s="39" t="s">
        <v>19</v>
      </c>
      <c r="N2348" s="40"/>
    </row>
    <row r="2349" spans="2:14" ht="22.5" x14ac:dyDescent="0.2">
      <c r="B2349" s="34" t="str">
        <f>C2349&amp;"."&amp;D2349&amp;"."&amp;E2349&amp;"."&amp;F2349&amp;"."&amp;G2349&amp;"."&amp;H2349</f>
        <v>4.4.95.51.01.06</v>
      </c>
      <c r="C2349" s="35" t="s">
        <v>1240</v>
      </c>
      <c r="D2349" s="35" t="s">
        <v>1240</v>
      </c>
      <c r="E2349" s="35" t="s">
        <v>369</v>
      </c>
      <c r="F2349" s="35" t="s">
        <v>542</v>
      </c>
      <c r="G2349" s="35" t="s">
        <v>75</v>
      </c>
      <c r="H2349" s="35" t="s">
        <v>143</v>
      </c>
      <c r="I2349" s="36">
        <v>2021</v>
      </c>
      <c r="J2349" s="38" t="s">
        <v>1292</v>
      </c>
      <c r="K2349" s="35" t="s">
        <v>28</v>
      </c>
      <c r="L2349" s="38" t="s">
        <v>1293</v>
      </c>
      <c r="M2349" s="39" t="s">
        <v>19</v>
      </c>
      <c r="N2349" s="40"/>
    </row>
    <row r="2350" spans="2:14" ht="22.5" x14ac:dyDescent="0.2">
      <c r="B2350" s="34" t="str">
        <f>C2350&amp;"."&amp;D2350&amp;"."&amp;E2350&amp;"."&amp;F2350&amp;"."&amp;G2350&amp;"."&amp;H2350</f>
        <v>4.4.95.51.01.07</v>
      </c>
      <c r="C2350" s="35" t="s">
        <v>1240</v>
      </c>
      <c r="D2350" s="35" t="s">
        <v>1240</v>
      </c>
      <c r="E2350" s="35" t="s">
        <v>369</v>
      </c>
      <c r="F2350" s="35" t="s">
        <v>542</v>
      </c>
      <c r="G2350" s="35" t="s">
        <v>75</v>
      </c>
      <c r="H2350" s="35" t="s">
        <v>98</v>
      </c>
      <c r="I2350" s="36">
        <v>2021</v>
      </c>
      <c r="J2350" s="38" t="s">
        <v>1294</v>
      </c>
      <c r="K2350" s="35" t="s">
        <v>28</v>
      </c>
      <c r="L2350" s="38" t="s">
        <v>1295</v>
      </c>
      <c r="M2350" s="39" t="s">
        <v>19</v>
      </c>
      <c r="N2350" s="40"/>
    </row>
    <row r="2351" spans="2:14" ht="22.5" x14ac:dyDescent="0.2">
      <c r="B2351" s="34" t="str">
        <f>C2351&amp;"."&amp;D2351&amp;"."&amp;E2351&amp;"."&amp;F2351&amp;"."&amp;G2351&amp;"."&amp;H2351</f>
        <v>4.4.95.51.01.99</v>
      </c>
      <c r="C2351" s="35" t="s">
        <v>1240</v>
      </c>
      <c r="D2351" s="35" t="s">
        <v>1240</v>
      </c>
      <c r="E2351" s="35" t="s">
        <v>369</v>
      </c>
      <c r="F2351" s="35" t="s">
        <v>542</v>
      </c>
      <c r="G2351" s="35" t="s">
        <v>75</v>
      </c>
      <c r="H2351" s="35" t="s">
        <v>72</v>
      </c>
      <c r="I2351" s="36">
        <v>2021</v>
      </c>
      <c r="J2351" s="38" t="s">
        <v>1430</v>
      </c>
      <c r="K2351" s="35" t="s">
        <v>28</v>
      </c>
      <c r="L2351" s="38" t="s">
        <v>1299</v>
      </c>
      <c r="M2351" s="39" t="s">
        <v>19</v>
      </c>
      <c r="N2351" s="40"/>
    </row>
    <row r="2352" spans="2:14" ht="33.75" x14ac:dyDescent="0.2">
      <c r="B2352" s="34" t="str">
        <f>C2352&amp;"."&amp;D2352&amp;"."&amp;E2352&amp;"."&amp;F2352&amp;"."&amp;G2352&amp;"."&amp;H2352</f>
        <v>4.4.95.51.02.00</v>
      </c>
      <c r="C2352" s="35" t="s">
        <v>1240</v>
      </c>
      <c r="D2352" s="35" t="s">
        <v>1240</v>
      </c>
      <c r="E2352" s="35" t="s">
        <v>369</v>
      </c>
      <c r="F2352" s="35" t="s">
        <v>542</v>
      </c>
      <c r="G2352" s="35" t="s">
        <v>78</v>
      </c>
      <c r="H2352" s="35" t="s">
        <v>15</v>
      </c>
      <c r="I2352" s="36">
        <v>2021</v>
      </c>
      <c r="J2352" s="79" t="s">
        <v>1431</v>
      </c>
      <c r="K2352" s="36" t="s">
        <v>17</v>
      </c>
      <c r="L2352" s="38" t="s">
        <v>1432</v>
      </c>
      <c r="M2352" s="39" t="s">
        <v>19</v>
      </c>
      <c r="N2352" s="40"/>
    </row>
    <row r="2353" spans="2:14" ht="33.75" x14ac:dyDescent="0.2">
      <c r="B2353" s="34" t="str">
        <f>C2353&amp;"."&amp;D2353&amp;"."&amp;E2353&amp;"."&amp;F2353&amp;"."&amp;G2353&amp;"."&amp;H2353</f>
        <v>4.4.95.51.80.00</v>
      </c>
      <c r="C2353" s="35" t="s">
        <v>1240</v>
      </c>
      <c r="D2353" s="35" t="s">
        <v>1240</v>
      </c>
      <c r="E2353" s="35" t="s">
        <v>369</v>
      </c>
      <c r="F2353" s="35" t="s">
        <v>542</v>
      </c>
      <c r="G2353" s="35" t="s">
        <v>66</v>
      </c>
      <c r="H2353" s="35" t="s">
        <v>15</v>
      </c>
      <c r="I2353" s="36">
        <v>2021</v>
      </c>
      <c r="J2353" s="38" t="s">
        <v>1455</v>
      </c>
      <c r="K2353" s="35" t="s">
        <v>28</v>
      </c>
      <c r="L2353" s="38" t="s">
        <v>1456</v>
      </c>
      <c r="M2353" s="39" t="s">
        <v>19</v>
      </c>
      <c r="N2353" s="40"/>
    </row>
    <row r="2354" spans="2:14" x14ac:dyDescent="0.2">
      <c r="B2354" s="34" t="str">
        <f>C2354&amp;"."&amp;D2354&amp;"."&amp;E2354&amp;"."&amp;F2354&amp;"."&amp;G2354&amp;"."&amp;H2354</f>
        <v>4.4.95.51.99.00</v>
      </c>
      <c r="C2354" s="35" t="s">
        <v>1240</v>
      </c>
      <c r="D2354" s="35" t="s">
        <v>1240</v>
      </c>
      <c r="E2354" s="35" t="s">
        <v>369</v>
      </c>
      <c r="F2354" s="35" t="s">
        <v>542</v>
      </c>
      <c r="G2354" s="35" t="s">
        <v>72</v>
      </c>
      <c r="H2354" s="35" t="s">
        <v>15</v>
      </c>
      <c r="I2354" s="36">
        <v>2021</v>
      </c>
      <c r="J2354" s="79" t="s">
        <v>1330</v>
      </c>
      <c r="K2354" s="36" t="s">
        <v>17</v>
      </c>
      <c r="L2354" s="38" t="s">
        <v>1331</v>
      </c>
      <c r="M2354" s="39" t="s">
        <v>19</v>
      </c>
      <c r="N2354" s="40"/>
    </row>
    <row r="2355" spans="2:14" ht="135" x14ac:dyDescent="0.2">
      <c r="B2355" s="34" t="str">
        <f>C2355&amp;"."&amp;D2355&amp;"."&amp;E2355&amp;"."&amp;F2355&amp;"."&amp;G2355&amp;"."&amp;H2355</f>
        <v>4.4.95.52.00.00</v>
      </c>
      <c r="C2355" s="35" t="s">
        <v>1240</v>
      </c>
      <c r="D2355" s="35" t="s">
        <v>1240</v>
      </c>
      <c r="E2355" s="35" t="s">
        <v>369</v>
      </c>
      <c r="F2355" s="35" t="s">
        <v>723</v>
      </c>
      <c r="G2355" s="35" t="s">
        <v>15</v>
      </c>
      <c r="H2355" s="35" t="s">
        <v>15</v>
      </c>
      <c r="I2355" s="36">
        <v>2021</v>
      </c>
      <c r="J2355" s="79" t="s">
        <v>1249</v>
      </c>
      <c r="K2355" s="36" t="s">
        <v>17</v>
      </c>
      <c r="L2355" s="38" t="s">
        <v>1250</v>
      </c>
      <c r="M2355" s="39" t="s">
        <v>19</v>
      </c>
      <c r="N2355" s="40"/>
    </row>
    <row r="2356" spans="2:14" ht="22.5" x14ac:dyDescent="0.2">
      <c r="B2356" s="34" t="str">
        <f>C2356&amp;"."&amp;D2356&amp;"."&amp;E2356&amp;"."&amp;F2356&amp;"."&amp;G2356&amp;"."&amp;H2356</f>
        <v>4.4.95.52.02.00</v>
      </c>
      <c r="C2356" s="35" t="s">
        <v>1240</v>
      </c>
      <c r="D2356" s="35" t="s">
        <v>1240</v>
      </c>
      <c r="E2356" s="35" t="s">
        <v>369</v>
      </c>
      <c r="F2356" s="35" t="s">
        <v>723</v>
      </c>
      <c r="G2356" s="35" t="s">
        <v>78</v>
      </c>
      <c r="H2356" s="35" t="s">
        <v>15</v>
      </c>
      <c r="I2356" s="36">
        <v>2021</v>
      </c>
      <c r="J2356" s="38" t="s">
        <v>1332</v>
      </c>
      <c r="K2356" s="35" t="s">
        <v>28</v>
      </c>
      <c r="L2356" s="38" t="s">
        <v>1333</v>
      </c>
      <c r="M2356" s="39" t="s">
        <v>19</v>
      </c>
      <c r="N2356" s="40"/>
    </row>
    <row r="2357" spans="2:14" ht="78.75" x14ac:dyDescent="0.2">
      <c r="B2357" s="34" t="str">
        <f>C2357&amp;"."&amp;D2357&amp;"."&amp;E2357&amp;"."&amp;F2357&amp;"."&amp;G2357&amp;"."&amp;H2357</f>
        <v>4.4.95.52.04.00</v>
      </c>
      <c r="C2357" s="35" t="s">
        <v>1240</v>
      </c>
      <c r="D2357" s="35" t="s">
        <v>1240</v>
      </c>
      <c r="E2357" s="35" t="s">
        <v>369</v>
      </c>
      <c r="F2357" s="35" t="s">
        <v>723</v>
      </c>
      <c r="G2357" s="35" t="s">
        <v>95</v>
      </c>
      <c r="H2357" s="35" t="s">
        <v>15</v>
      </c>
      <c r="I2357" s="36">
        <v>2021</v>
      </c>
      <c r="J2357" s="38" t="s">
        <v>1334</v>
      </c>
      <c r="K2357" s="35" t="s">
        <v>28</v>
      </c>
      <c r="L2357" s="38" t="s">
        <v>1335</v>
      </c>
      <c r="M2357" s="39" t="s">
        <v>19</v>
      </c>
      <c r="N2357" s="40"/>
    </row>
    <row r="2358" spans="2:14" ht="78.75" x14ac:dyDescent="0.2">
      <c r="B2358" s="34" t="str">
        <f>C2358&amp;"."&amp;D2358&amp;"."&amp;E2358&amp;"."&amp;F2358&amp;"."&amp;G2358&amp;"."&amp;H2358</f>
        <v>4.4.95.52.06.00</v>
      </c>
      <c r="C2358" s="35" t="s">
        <v>1240</v>
      </c>
      <c r="D2358" s="35" t="s">
        <v>1240</v>
      </c>
      <c r="E2358" s="35" t="s">
        <v>369</v>
      </c>
      <c r="F2358" s="35" t="s">
        <v>723</v>
      </c>
      <c r="G2358" s="35" t="s">
        <v>143</v>
      </c>
      <c r="H2358" s="35" t="s">
        <v>15</v>
      </c>
      <c r="I2358" s="36">
        <v>2021</v>
      </c>
      <c r="J2358" s="38" t="s">
        <v>1336</v>
      </c>
      <c r="K2358" s="35" t="s">
        <v>28</v>
      </c>
      <c r="L2358" s="38" t="s">
        <v>1337</v>
      </c>
      <c r="M2358" s="39" t="s">
        <v>19</v>
      </c>
      <c r="N2358" s="40"/>
    </row>
    <row r="2359" spans="2:14" ht="135" x14ac:dyDescent="0.2">
      <c r="B2359" s="34" t="str">
        <f>C2359&amp;"."&amp;D2359&amp;"."&amp;E2359&amp;"."&amp;F2359&amp;"."&amp;G2359&amp;"."&amp;H2359</f>
        <v>4.4.95.52.08.00</v>
      </c>
      <c r="C2359" s="35" t="s">
        <v>1240</v>
      </c>
      <c r="D2359" s="35" t="s">
        <v>1240</v>
      </c>
      <c r="E2359" s="35" t="s">
        <v>369</v>
      </c>
      <c r="F2359" s="35" t="s">
        <v>723</v>
      </c>
      <c r="G2359" s="35" t="s">
        <v>353</v>
      </c>
      <c r="H2359" s="35" t="s">
        <v>15</v>
      </c>
      <c r="I2359" s="36">
        <v>2021</v>
      </c>
      <c r="J2359" s="38" t="s">
        <v>1338</v>
      </c>
      <c r="K2359" s="35" t="s">
        <v>28</v>
      </c>
      <c r="L2359" s="38" t="s">
        <v>1339</v>
      </c>
      <c r="M2359" s="39" t="s">
        <v>19</v>
      </c>
      <c r="N2359" s="40"/>
    </row>
    <row r="2360" spans="2:14" ht="101.25" x14ac:dyDescent="0.2">
      <c r="B2360" s="34" t="str">
        <f>C2360&amp;"."&amp;D2360&amp;"."&amp;E2360&amp;"."&amp;F2360&amp;"."&amp;G2360&amp;"."&amp;H2360</f>
        <v>4.4.95.52.12.00</v>
      </c>
      <c r="C2360" s="35" t="s">
        <v>1240</v>
      </c>
      <c r="D2360" s="35" t="s">
        <v>1240</v>
      </c>
      <c r="E2360" s="35" t="s">
        <v>369</v>
      </c>
      <c r="F2360" s="35" t="s">
        <v>723</v>
      </c>
      <c r="G2360" s="35" t="s">
        <v>616</v>
      </c>
      <c r="H2360" s="35" t="s">
        <v>15</v>
      </c>
      <c r="I2360" s="36">
        <v>2021</v>
      </c>
      <c r="J2360" s="38" t="s">
        <v>1342</v>
      </c>
      <c r="K2360" s="35" t="s">
        <v>28</v>
      </c>
      <c r="L2360" s="38" t="s">
        <v>1343</v>
      </c>
      <c r="M2360" s="39" t="s">
        <v>19</v>
      </c>
      <c r="N2360" s="40"/>
    </row>
    <row r="2361" spans="2:14" ht="90" x14ac:dyDescent="0.2">
      <c r="B2361" s="34" t="str">
        <f>C2361&amp;"."&amp;D2361&amp;"."&amp;E2361&amp;"."&amp;F2361&amp;"."&amp;G2361&amp;"."&amp;H2361</f>
        <v>4.4.95.52.18.00</v>
      </c>
      <c r="C2361" s="35" t="s">
        <v>1240</v>
      </c>
      <c r="D2361" s="35" t="s">
        <v>1240</v>
      </c>
      <c r="E2361" s="35" t="s">
        <v>369</v>
      </c>
      <c r="F2361" s="35" t="s">
        <v>723</v>
      </c>
      <c r="G2361" s="35" t="s">
        <v>288</v>
      </c>
      <c r="H2361" s="35" t="s">
        <v>15</v>
      </c>
      <c r="I2361" s="36">
        <v>2021</v>
      </c>
      <c r="J2361" s="38" t="s">
        <v>1346</v>
      </c>
      <c r="K2361" s="35" t="s">
        <v>28</v>
      </c>
      <c r="L2361" s="38" t="s">
        <v>1347</v>
      </c>
      <c r="M2361" s="39" t="s">
        <v>19</v>
      </c>
      <c r="N2361" s="40"/>
    </row>
    <row r="2362" spans="2:14" ht="45" x14ac:dyDescent="0.2">
      <c r="B2362" s="34" t="str">
        <f>C2362&amp;"."&amp;D2362&amp;"."&amp;E2362&amp;"."&amp;F2362&amp;"."&amp;G2362&amp;"."&amp;H2362</f>
        <v>4.4.95.52.19.00</v>
      </c>
      <c r="C2362" s="35" t="s">
        <v>1240</v>
      </c>
      <c r="D2362" s="35" t="s">
        <v>1240</v>
      </c>
      <c r="E2362" s="35" t="s">
        <v>369</v>
      </c>
      <c r="F2362" s="35" t="s">
        <v>723</v>
      </c>
      <c r="G2362" s="35" t="s">
        <v>506</v>
      </c>
      <c r="H2362" s="35" t="s">
        <v>15</v>
      </c>
      <c r="I2362" s="36">
        <v>2021</v>
      </c>
      <c r="J2362" s="38" t="s">
        <v>1348</v>
      </c>
      <c r="K2362" s="35" t="s">
        <v>28</v>
      </c>
      <c r="L2362" s="38" t="s">
        <v>1349</v>
      </c>
      <c r="M2362" s="39" t="s">
        <v>19</v>
      </c>
      <c r="N2362" s="40"/>
    </row>
    <row r="2363" spans="2:14" ht="45" x14ac:dyDescent="0.2">
      <c r="B2363" s="34" t="str">
        <f>C2363&amp;"."&amp;D2363&amp;"."&amp;E2363&amp;"."&amp;F2363&amp;"."&amp;G2363&amp;"."&amp;H2363</f>
        <v>4.4.95.52.20.00</v>
      </c>
      <c r="C2363" s="35" t="s">
        <v>1240</v>
      </c>
      <c r="D2363" s="35" t="s">
        <v>1240</v>
      </c>
      <c r="E2363" s="35" t="s">
        <v>369</v>
      </c>
      <c r="F2363" s="35" t="s">
        <v>723</v>
      </c>
      <c r="G2363" s="35" t="s">
        <v>23</v>
      </c>
      <c r="H2363" s="35" t="s">
        <v>15</v>
      </c>
      <c r="I2363" s="36">
        <v>2021</v>
      </c>
      <c r="J2363" s="38" t="s">
        <v>1350</v>
      </c>
      <c r="K2363" s="35" t="s">
        <v>28</v>
      </c>
      <c r="L2363" s="38" t="s">
        <v>1351</v>
      </c>
      <c r="M2363" s="39" t="s">
        <v>19</v>
      </c>
      <c r="N2363" s="40"/>
    </row>
    <row r="2364" spans="2:14" ht="67.5" x14ac:dyDescent="0.2">
      <c r="B2364" s="34" t="str">
        <f>C2364&amp;"."&amp;D2364&amp;"."&amp;E2364&amp;"."&amp;F2364&amp;"."&amp;G2364&amp;"."&amp;H2364</f>
        <v>4.4.95.52.24.00</v>
      </c>
      <c r="C2364" s="35" t="s">
        <v>1240</v>
      </c>
      <c r="D2364" s="35" t="s">
        <v>1240</v>
      </c>
      <c r="E2364" s="35" t="s">
        <v>369</v>
      </c>
      <c r="F2364" s="35" t="s">
        <v>723</v>
      </c>
      <c r="G2364" s="35" t="s">
        <v>402</v>
      </c>
      <c r="H2364" s="35" t="s">
        <v>15</v>
      </c>
      <c r="I2364" s="36">
        <v>2021</v>
      </c>
      <c r="J2364" s="38" t="s">
        <v>1354</v>
      </c>
      <c r="K2364" s="35" t="s">
        <v>28</v>
      </c>
      <c r="L2364" s="38" t="s">
        <v>1355</v>
      </c>
      <c r="M2364" s="39" t="s">
        <v>19</v>
      </c>
      <c r="N2364" s="40"/>
    </row>
    <row r="2365" spans="2:14" ht="56.25" x14ac:dyDescent="0.2">
      <c r="B2365" s="34" t="str">
        <f>C2365&amp;"."&amp;D2365&amp;"."&amp;E2365&amp;"."&amp;F2365&amp;"."&amp;G2365&amp;"."&amp;H2365</f>
        <v>4.4.95.52.28.00</v>
      </c>
      <c r="C2365" s="35" t="s">
        <v>1240</v>
      </c>
      <c r="D2365" s="35" t="s">
        <v>1240</v>
      </c>
      <c r="E2365" s="35" t="s">
        <v>369</v>
      </c>
      <c r="F2365" s="35" t="s">
        <v>723</v>
      </c>
      <c r="G2365" s="35" t="s">
        <v>580</v>
      </c>
      <c r="H2365" s="35" t="s">
        <v>15</v>
      </c>
      <c r="I2365" s="36">
        <v>2021</v>
      </c>
      <c r="J2365" s="38" t="s">
        <v>1358</v>
      </c>
      <c r="K2365" s="35" t="s">
        <v>28</v>
      </c>
      <c r="L2365" s="38" t="s">
        <v>1359</v>
      </c>
      <c r="M2365" s="39" t="s">
        <v>19</v>
      </c>
      <c r="N2365" s="40"/>
    </row>
    <row r="2366" spans="2:14" ht="56.25" x14ac:dyDescent="0.2">
      <c r="B2366" s="34" t="str">
        <f>C2366&amp;"."&amp;D2366&amp;"."&amp;E2366&amp;"."&amp;F2366&amp;"."&amp;G2366&amp;"."&amp;H2366</f>
        <v>4.4.95.52.30.00</v>
      </c>
      <c r="C2366" s="35" t="s">
        <v>1240</v>
      </c>
      <c r="D2366" s="35" t="s">
        <v>1240</v>
      </c>
      <c r="E2366" s="35" t="s">
        <v>369</v>
      </c>
      <c r="F2366" s="35" t="s">
        <v>723</v>
      </c>
      <c r="G2366" s="35" t="s">
        <v>33</v>
      </c>
      <c r="H2366" s="35" t="s">
        <v>15</v>
      </c>
      <c r="I2366" s="36">
        <v>2021</v>
      </c>
      <c r="J2366" s="38" t="s">
        <v>1360</v>
      </c>
      <c r="K2366" s="35" t="s">
        <v>28</v>
      </c>
      <c r="L2366" s="38" t="s">
        <v>1361</v>
      </c>
      <c r="M2366" s="39" t="s">
        <v>19</v>
      </c>
      <c r="N2366" s="40"/>
    </row>
    <row r="2367" spans="2:14" ht="56.25" x14ac:dyDescent="0.2">
      <c r="B2367" s="34" t="str">
        <f>C2367&amp;"."&amp;D2367&amp;"."&amp;E2367&amp;"."&amp;F2367&amp;"."&amp;G2367&amp;"."&amp;H2367</f>
        <v>4.4.95.52.32.00</v>
      </c>
      <c r="C2367" s="35" t="s">
        <v>1240</v>
      </c>
      <c r="D2367" s="35" t="s">
        <v>1240</v>
      </c>
      <c r="E2367" s="35" t="s">
        <v>369</v>
      </c>
      <c r="F2367" s="35" t="s">
        <v>723</v>
      </c>
      <c r="G2367" s="35" t="s">
        <v>298</v>
      </c>
      <c r="H2367" s="35" t="s">
        <v>15</v>
      </c>
      <c r="I2367" s="36">
        <v>2021</v>
      </c>
      <c r="J2367" s="38" t="s">
        <v>1362</v>
      </c>
      <c r="K2367" s="35" t="s">
        <v>28</v>
      </c>
      <c r="L2367" s="38" t="s">
        <v>1363</v>
      </c>
      <c r="M2367" s="39" t="s">
        <v>19</v>
      </c>
      <c r="N2367" s="40"/>
    </row>
    <row r="2368" spans="2:14" ht="78.75" x14ac:dyDescent="0.2">
      <c r="B2368" s="34" t="str">
        <f>C2368&amp;"."&amp;D2368&amp;"."&amp;E2368&amp;"."&amp;F2368&amp;"."&amp;G2368&amp;"."&amp;H2368</f>
        <v>4.4.95.52.33.00</v>
      </c>
      <c r="C2368" s="35" t="s">
        <v>1240</v>
      </c>
      <c r="D2368" s="35" t="s">
        <v>1240</v>
      </c>
      <c r="E2368" s="35" t="s">
        <v>369</v>
      </c>
      <c r="F2368" s="35" t="s">
        <v>723</v>
      </c>
      <c r="G2368" s="35" t="s">
        <v>211</v>
      </c>
      <c r="H2368" s="35" t="s">
        <v>15</v>
      </c>
      <c r="I2368" s="36">
        <v>2021</v>
      </c>
      <c r="J2368" s="38" t="s">
        <v>1364</v>
      </c>
      <c r="K2368" s="35" t="s">
        <v>28</v>
      </c>
      <c r="L2368" s="38" t="s">
        <v>1365</v>
      </c>
      <c r="M2368" s="39" t="s">
        <v>19</v>
      </c>
      <c r="N2368" s="40"/>
    </row>
    <row r="2369" spans="2:14" ht="45" x14ac:dyDescent="0.2">
      <c r="B2369" s="34" t="str">
        <f>C2369&amp;"."&amp;D2369&amp;"."&amp;E2369&amp;"."&amp;F2369&amp;"."&amp;G2369&amp;"."&amp;H2369</f>
        <v>4.4.95.52.34.00</v>
      </c>
      <c r="C2369" s="35" t="s">
        <v>1240</v>
      </c>
      <c r="D2369" s="35" t="s">
        <v>1240</v>
      </c>
      <c r="E2369" s="35" t="s">
        <v>369</v>
      </c>
      <c r="F2369" s="35" t="s">
        <v>723</v>
      </c>
      <c r="G2369" s="35" t="s">
        <v>499</v>
      </c>
      <c r="H2369" s="35" t="s">
        <v>15</v>
      </c>
      <c r="I2369" s="36">
        <v>2021</v>
      </c>
      <c r="J2369" s="38" t="s">
        <v>1366</v>
      </c>
      <c r="K2369" s="35" t="s">
        <v>28</v>
      </c>
      <c r="L2369" s="38" t="s">
        <v>1367</v>
      </c>
      <c r="M2369" s="39" t="s">
        <v>19</v>
      </c>
      <c r="N2369" s="40"/>
    </row>
    <row r="2370" spans="2:14" ht="78.75" x14ac:dyDescent="0.2">
      <c r="B2370" s="34" t="str">
        <f>C2370&amp;"."&amp;D2370&amp;"."&amp;E2370&amp;"."&amp;F2370&amp;"."&amp;G2370&amp;"."&amp;H2370</f>
        <v>4.4.95.52.35.00</v>
      </c>
      <c r="C2370" s="35" t="s">
        <v>1240</v>
      </c>
      <c r="D2370" s="35" t="s">
        <v>1240</v>
      </c>
      <c r="E2370" s="35" t="s">
        <v>369</v>
      </c>
      <c r="F2370" s="35" t="s">
        <v>723</v>
      </c>
      <c r="G2370" s="35" t="s">
        <v>50</v>
      </c>
      <c r="H2370" s="35" t="s">
        <v>15</v>
      </c>
      <c r="I2370" s="36">
        <v>2021</v>
      </c>
      <c r="J2370" s="38" t="s">
        <v>1368</v>
      </c>
      <c r="K2370" s="35" t="s">
        <v>28</v>
      </c>
      <c r="L2370" s="38" t="s">
        <v>1369</v>
      </c>
      <c r="M2370" s="39" t="s">
        <v>19</v>
      </c>
      <c r="N2370" s="40"/>
    </row>
    <row r="2371" spans="2:14" ht="78.75" x14ac:dyDescent="0.2">
      <c r="B2371" s="34" t="str">
        <f>C2371&amp;"."&amp;D2371&amp;"."&amp;E2371&amp;"."&amp;F2371&amp;"."&amp;G2371&amp;"."&amp;H2371</f>
        <v>4.4.95.52.36.00</v>
      </c>
      <c r="C2371" s="35" t="s">
        <v>1240</v>
      </c>
      <c r="D2371" s="35" t="s">
        <v>1240</v>
      </c>
      <c r="E2371" s="35" t="s">
        <v>369</v>
      </c>
      <c r="F2371" s="35" t="s">
        <v>723</v>
      </c>
      <c r="G2371" s="35" t="s">
        <v>421</v>
      </c>
      <c r="H2371" s="35" t="s">
        <v>15</v>
      </c>
      <c r="I2371" s="36">
        <v>2021</v>
      </c>
      <c r="J2371" s="38" t="s">
        <v>1370</v>
      </c>
      <c r="K2371" s="35" t="s">
        <v>28</v>
      </c>
      <c r="L2371" s="38" t="s">
        <v>1371</v>
      </c>
      <c r="M2371" s="39" t="s">
        <v>19</v>
      </c>
      <c r="N2371" s="40"/>
    </row>
    <row r="2372" spans="2:14" ht="135" x14ac:dyDescent="0.2">
      <c r="B2372" s="34" t="str">
        <f>C2372&amp;"."&amp;D2372&amp;"."&amp;E2372&amp;"."&amp;F2372&amp;"."&amp;G2372&amp;"."&amp;H2372</f>
        <v>4.4.95.52.38.00</v>
      </c>
      <c r="C2372" s="35" t="s">
        <v>1240</v>
      </c>
      <c r="D2372" s="35" t="s">
        <v>1240</v>
      </c>
      <c r="E2372" s="35" t="s">
        <v>369</v>
      </c>
      <c r="F2372" s="35" t="s">
        <v>723</v>
      </c>
      <c r="G2372" s="35" t="s">
        <v>513</v>
      </c>
      <c r="H2372" s="35" t="s">
        <v>15</v>
      </c>
      <c r="I2372" s="36">
        <v>2021</v>
      </c>
      <c r="J2372" s="38" t="s">
        <v>1372</v>
      </c>
      <c r="K2372" s="35" t="s">
        <v>28</v>
      </c>
      <c r="L2372" s="38" t="s">
        <v>1373</v>
      </c>
      <c r="M2372" s="39" t="s">
        <v>19</v>
      </c>
      <c r="N2372" s="40"/>
    </row>
    <row r="2373" spans="2:14" ht="67.5" x14ac:dyDescent="0.2">
      <c r="B2373" s="34" t="str">
        <f>C2373&amp;"."&amp;D2373&amp;"."&amp;E2373&amp;"."&amp;F2373&amp;"."&amp;G2373&amp;"."&amp;H2373</f>
        <v>4.4.95.52.39.00</v>
      </c>
      <c r="C2373" s="35" t="s">
        <v>1240</v>
      </c>
      <c r="D2373" s="35" t="s">
        <v>1240</v>
      </c>
      <c r="E2373" s="35" t="s">
        <v>369</v>
      </c>
      <c r="F2373" s="35" t="s">
        <v>723</v>
      </c>
      <c r="G2373" s="35" t="s">
        <v>424</v>
      </c>
      <c r="H2373" s="35" t="s">
        <v>15</v>
      </c>
      <c r="I2373" s="36">
        <v>2021</v>
      </c>
      <c r="J2373" s="38" t="s">
        <v>1374</v>
      </c>
      <c r="K2373" s="35" t="s">
        <v>28</v>
      </c>
      <c r="L2373" s="38" t="s">
        <v>1375</v>
      </c>
      <c r="M2373" s="39" t="s">
        <v>19</v>
      </c>
      <c r="N2373" s="40"/>
    </row>
    <row r="2374" spans="2:14" ht="112.5" x14ac:dyDescent="0.2">
      <c r="B2374" s="34" t="str">
        <f>C2374&amp;"."&amp;D2374&amp;"."&amp;E2374&amp;"."&amp;F2374&amp;"."&amp;G2374&amp;"."&amp;H2374</f>
        <v>4.4.95.52.42.00</v>
      </c>
      <c r="C2374" s="35" t="s">
        <v>1240</v>
      </c>
      <c r="D2374" s="35" t="s">
        <v>1240</v>
      </c>
      <c r="E2374" s="35" t="s">
        <v>369</v>
      </c>
      <c r="F2374" s="35" t="s">
        <v>723</v>
      </c>
      <c r="G2374" s="35" t="s">
        <v>217</v>
      </c>
      <c r="H2374" s="35" t="s">
        <v>15</v>
      </c>
      <c r="I2374" s="36">
        <v>2021</v>
      </c>
      <c r="J2374" s="38" t="s">
        <v>1378</v>
      </c>
      <c r="K2374" s="35" t="s">
        <v>28</v>
      </c>
      <c r="L2374" s="38" t="s">
        <v>1379</v>
      </c>
      <c r="M2374" s="39" t="s">
        <v>19</v>
      </c>
      <c r="N2374" s="40"/>
    </row>
    <row r="2375" spans="2:14" ht="33.75" x14ac:dyDescent="0.2">
      <c r="B2375" s="34" t="str">
        <f>C2375&amp;"."&amp;D2375&amp;"."&amp;E2375&amp;"."&amp;F2375&amp;"."&amp;G2375&amp;"."&amp;H2375</f>
        <v>4.4.95.52.48.00</v>
      </c>
      <c r="C2375" s="35" t="s">
        <v>1240</v>
      </c>
      <c r="D2375" s="35" t="s">
        <v>1240</v>
      </c>
      <c r="E2375" s="35" t="s">
        <v>369</v>
      </c>
      <c r="F2375" s="35" t="s">
        <v>723</v>
      </c>
      <c r="G2375" s="35" t="s">
        <v>520</v>
      </c>
      <c r="H2375" s="35" t="s">
        <v>15</v>
      </c>
      <c r="I2375" s="36">
        <v>2021</v>
      </c>
      <c r="J2375" s="38" t="s">
        <v>1384</v>
      </c>
      <c r="K2375" s="35" t="s">
        <v>28</v>
      </c>
      <c r="L2375" s="38" t="s">
        <v>1385</v>
      </c>
      <c r="M2375" s="39" t="s">
        <v>19</v>
      </c>
      <c r="N2375" s="40"/>
    </row>
    <row r="2376" spans="2:14" ht="33.75" x14ac:dyDescent="0.2">
      <c r="B2376" s="34" t="str">
        <f>C2376&amp;"."&amp;D2376&amp;"."&amp;E2376&amp;"."&amp;F2376&amp;"."&amp;G2376&amp;"."&amp;H2376</f>
        <v>4.4.95.52.51.00</v>
      </c>
      <c r="C2376" s="35" t="s">
        <v>1240</v>
      </c>
      <c r="D2376" s="35" t="s">
        <v>1240</v>
      </c>
      <c r="E2376" s="35" t="s">
        <v>369</v>
      </c>
      <c r="F2376" s="35" t="s">
        <v>723</v>
      </c>
      <c r="G2376" s="35" t="s">
        <v>542</v>
      </c>
      <c r="H2376" s="35" t="s">
        <v>15</v>
      </c>
      <c r="I2376" s="36">
        <v>2021</v>
      </c>
      <c r="J2376" s="38" t="s">
        <v>1388</v>
      </c>
      <c r="K2376" s="35" t="s">
        <v>28</v>
      </c>
      <c r="L2376" s="38" t="s">
        <v>1389</v>
      </c>
      <c r="M2376" s="39" t="s">
        <v>19</v>
      </c>
      <c r="N2376" s="40"/>
    </row>
    <row r="2377" spans="2:14" ht="45" x14ac:dyDescent="0.2">
      <c r="B2377" s="34" t="str">
        <f>C2377&amp;"."&amp;D2377&amp;"."&amp;E2377&amp;"."&amp;F2377&amp;"."&amp;G2377&amp;"."&amp;H2377</f>
        <v>4.4.95.52.52.00</v>
      </c>
      <c r="C2377" s="35" t="s">
        <v>1240</v>
      </c>
      <c r="D2377" s="35" t="s">
        <v>1240</v>
      </c>
      <c r="E2377" s="35" t="s">
        <v>369</v>
      </c>
      <c r="F2377" s="35" t="s">
        <v>723</v>
      </c>
      <c r="G2377" s="35" t="s">
        <v>723</v>
      </c>
      <c r="H2377" s="35" t="s">
        <v>15</v>
      </c>
      <c r="I2377" s="36">
        <v>2021</v>
      </c>
      <c r="J2377" s="38" t="s">
        <v>1390</v>
      </c>
      <c r="K2377" s="35" t="s">
        <v>28</v>
      </c>
      <c r="L2377" s="38" t="s">
        <v>1391</v>
      </c>
      <c r="M2377" s="39" t="s">
        <v>19</v>
      </c>
      <c r="N2377" s="40"/>
    </row>
    <row r="2378" spans="2:14" ht="22.5" x14ac:dyDescent="0.2">
      <c r="B2378" s="34" t="str">
        <f>C2378&amp;"."&amp;D2378&amp;"."&amp;E2378&amp;"."&amp;F2378&amp;"."&amp;G2378&amp;"."&amp;H2378</f>
        <v>4.4.95.52.54.00</v>
      </c>
      <c r="C2378" s="35" t="s">
        <v>1240</v>
      </c>
      <c r="D2378" s="35" t="s">
        <v>1240</v>
      </c>
      <c r="E2378" s="35" t="s">
        <v>369</v>
      </c>
      <c r="F2378" s="35" t="s">
        <v>723</v>
      </c>
      <c r="G2378" s="35" t="s">
        <v>165</v>
      </c>
      <c r="H2378" s="35" t="s">
        <v>15</v>
      </c>
      <c r="I2378" s="36">
        <v>2021</v>
      </c>
      <c r="J2378" s="38" t="s">
        <v>1394</v>
      </c>
      <c r="K2378" s="35" t="s">
        <v>28</v>
      </c>
      <c r="L2378" s="38" t="s">
        <v>1395</v>
      </c>
      <c r="M2378" s="39" t="s">
        <v>19</v>
      </c>
      <c r="N2378" s="40"/>
    </row>
    <row r="2379" spans="2:14" ht="22.5" x14ac:dyDescent="0.2">
      <c r="B2379" s="34" t="str">
        <f>C2379&amp;"."&amp;D2379&amp;"."&amp;E2379&amp;"."&amp;F2379&amp;"."&amp;G2379&amp;"."&amp;H2379</f>
        <v>4.4.95.52.56.00</v>
      </c>
      <c r="C2379" s="35" t="s">
        <v>1240</v>
      </c>
      <c r="D2379" s="35" t="s">
        <v>1240</v>
      </c>
      <c r="E2379" s="35" t="s">
        <v>369</v>
      </c>
      <c r="F2379" s="35" t="s">
        <v>723</v>
      </c>
      <c r="G2379" s="35" t="s">
        <v>174</v>
      </c>
      <c r="H2379" s="35" t="s">
        <v>15</v>
      </c>
      <c r="I2379" s="36">
        <v>2021</v>
      </c>
      <c r="J2379" s="38" t="s">
        <v>1396</v>
      </c>
      <c r="K2379" s="35" t="s">
        <v>28</v>
      </c>
      <c r="L2379" s="38" t="s">
        <v>1397</v>
      </c>
      <c r="M2379" s="39" t="s">
        <v>19</v>
      </c>
      <c r="N2379" s="40"/>
    </row>
    <row r="2380" spans="2:14" ht="33.75" x14ac:dyDescent="0.2">
      <c r="B2380" s="34" t="str">
        <f>C2380&amp;"."&amp;D2380&amp;"."&amp;E2380&amp;"."&amp;F2380&amp;"."&amp;G2380&amp;"."&amp;H2380</f>
        <v>4.4.95.52.57.00</v>
      </c>
      <c r="C2380" s="35" t="s">
        <v>1240</v>
      </c>
      <c r="D2380" s="35" t="s">
        <v>1240</v>
      </c>
      <c r="E2380" s="35" t="s">
        <v>369</v>
      </c>
      <c r="F2380" s="35" t="s">
        <v>723</v>
      </c>
      <c r="G2380" s="35" t="s">
        <v>1130</v>
      </c>
      <c r="H2380" s="35" t="s">
        <v>15</v>
      </c>
      <c r="I2380" s="36">
        <v>2021</v>
      </c>
      <c r="J2380" s="38" t="s">
        <v>1398</v>
      </c>
      <c r="K2380" s="35" t="s">
        <v>28</v>
      </c>
      <c r="L2380" s="38" t="s">
        <v>1399</v>
      </c>
      <c r="M2380" s="39" t="s">
        <v>19</v>
      </c>
      <c r="N2380" s="40"/>
    </row>
    <row r="2381" spans="2:14" ht="22.5" x14ac:dyDescent="0.2">
      <c r="B2381" s="34" t="str">
        <f>C2381&amp;"."&amp;D2381&amp;"."&amp;E2381&amp;"."&amp;F2381&amp;"."&amp;G2381&amp;"."&amp;H2381</f>
        <v>4.4.95.52.58.00</v>
      </c>
      <c r="C2381" s="35" t="s">
        <v>1240</v>
      </c>
      <c r="D2381" s="35" t="s">
        <v>1240</v>
      </c>
      <c r="E2381" s="35" t="s">
        <v>369</v>
      </c>
      <c r="F2381" s="35" t="s">
        <v>723</v>
      </c>
      <c r="G2381" s="35" t="s">
        <v>1022</v>
      </c>
      <c r="H2381" s="35" t="s">
        <v>15</v>
      </c>
      <c r="I2381" s="36">
        <v>2021</v>
      </c>
      <c r="J2381" s="38" t="s">
        <v>1400</v>
      </c>
      <c r="K2381" s="35" t="s">
        <v>28</v>
      </c>
      <c r="L2381" s="38" t="s">
        <v>1401</v>
      </c>
      <c r="M2381" s="39" t="s">
        <v>19</v>
      </c>
      <c r="N2381" s="40"/>
    </row>
    <row r="2382" spans="2:14" ht="45" x14ac:dyDescent="0.2">
      <c r="B2382" s="34" t="str">
        <f>C2382&amp;"."&amp;D2382&amp;"."&amp;E2382&amp;"."&amp;F2382&amp;"."&amp;G2382&amp;"."&amp;H2382</f>
        <v>4.4.95.52.60.00</v>
      </c>
      <c r="C2382" s="35" t="s">
        <v>1240</v>
      </c>
      <c r="D2382" s="35" t="s">
        <v>1240</v>
      </c>
      <c r="E2382" s="35" t="s">
        <v>369</v>
      </c>
      <c r="F2382" s="35" t="s">
        <v>723</v>
      </c>
      <c r="G2382" s="35" t="s">
        <v>58</v>
      </c>
      <c r="H2382" s="35" t="s">
        <v>15</v>
      </c>
      <c r="I2382" s="36">
        <v>2021</v>
      </c>
      <c r="J2382" s="38" t="s">
        <v>1402</v>
      </c>
      <c r="K2382" s="35" t="s">
        <v>28</v>
      </c>
      <c r="L2382" s="38" t="s">
        <v>1403</v>
      </c>
      <c r="M2382" s="39" t="s">
        <v>19</v>
      </c>
      <c r="N2382" s="40"/>
    </row>
    <row r="2383" spans="2:14" ht="22.5" x14ac:dyDescent="0.2">
      <c r="B2383" s="34" t="str">
        <f>C2383&amp;"."&amp;D2383&amp;"."&amp;E2383&amp;"."&amp;F2383&amp;"."&amp;G2383&amp;"."&amp;H2383</f>
        <v>4.4.95.52.87.00</v>
      </c>
      <c r="C2383" s="35" t="s">
        <v>1240</v>
      </c>
      <c r="D2383" s="35" t="s">
        <v>1240</v>
      </c>
      <c r="E2383" s="35" t="s">
        <v>369</v>
      </c>
      <c r="F2383" s="35" t="s">
        <v>723</v>
      </c>
      <c r="G2383" s="35" t="s">
        <v>1106</v>
      </c>
      <c r="H2383" s="35" t="s">
        <v>15</v>
      </c>
      <c r="I2383" s="36">
        <v>2021</v>
      </c>
      <c r="J2383" s="38" t="s">
        <v>1406</v>
      </c>
      <c r="K2383" s="35" t="s">
        <v>28</v>
      </c>
      <c r="L2383" s="38" t="s">
        <v>1407</v>
      </c>
      <c r="M2383" s="39" t="s">
        <v>19</v>
      </c>
      <c r="N2383" s="40"/>
    </row>
    <row r="2384" spans="2:14" ht="22.5" x14ac:dyDescent="0.2">
      <c r="B2384" s="34" t="str">
        <f>C2384&amp;"."&amp;D2384&amp;"."&amp;E2384&amp;"."&amp;F2384&amp;"."&amp;G2384&amp;"."&amp;H2384</f>
        <v>4.4.95.52.89.00</v>
      </c>
      <c r="C2384" s="35" t="s">
        <v>1240</v>
      </c>
      <c r="D2384" s="35" t="s">
        <v>1240</v>
      </c>
      <c r="E2384" s="35" t="s">
        <v>369</v>
      </c>
      <c r="F2384" s="35" t="s">
        <v>723</v>
      </c>
      <c r="G2384" s="35" t="s">
        <v>888</v>
      </c>
      <c r="H2384" s="35" t="s">
        <v>15</v>
      </c>
      <c r="I2384" s="36">
        <v>2021</v>
      </c>
      <c r="J2384" s="38" t="s">
        <v>1408</v>
      </c>
      <c r="K2384" s="35" t="s">
        <v>28</v>
      </c>
      <c r="L2384" s="38" t="s">
        <v>1409</v>
      </c>
      <c r="M2384" s="39" t="s">
        <v>19</v>
      </c>
      <c r="N2384" s="40"/>
    </row>
    <row r="2385" spans="2:14" ht="33.75" x14ac:dyDescent="0.2">
      <c r="B2385" s="34" t="str">
        <f>C2385&amp;"."&amp;D2385&amp;"."&amp;E2385&amp;"."&amp;F2385&amp;"."&amp;G2385&amp;"."&amp;H2385</f>
        <v>4.4.95.52.96.00</v>
      </c>
      <c r="C2385" s="35" t="s">
        <v>1240</v>
      </c>
      <c r="D2385" s="35" t="s">
        <v>1240</v>
      </c>
      <c r="E2385" s="35" t="s">
        <v>369</v>
      </c>
      <c r="F2385" s="35" t="s">
        <v>723</v>
      </c>
      <c r="G2385" s="35" t="s">
        <v>126</v>
      </c>
      <c r="H2385" s="35" t="s">
        <v>15</v>
      </c>
      <c r="I2385" s="36">
        <v>2021</v>
      </c>
      <c r="J2385" s="38" t="s">
        <v>1410</v>
      </c>
      <c r="K2385" s="35" t="s">
        <v>28</v>
      </c>
      <c r="L2385" s="38" t="s">
        <v>1411</v>
      </c>
      <c r="M2385" s="39" t="s">
        <v>19</v>
      </c>
      <c r="N2385" s="40"/>
    </row>
    <row r="2386" spans="2:14" ht="22.5" x14ac:dyDescent="0.2">
      <c r="B2386" s="34" t="str">
        <f>C2386&amp;"."&amp;D2386&amp;"."&amp;E2386&amp;"."&amp;F2386&amp;"."&amp;G2386&amp;"."&amp;H2386</f>
        <v>4.4.95.52.99.00</v>
      </c>
      <c r="C2386" s="35" t="s">
        <v>1240</v>
      </c>
      <c r="D2386" s="35" t="s">
        <v>1240</v>
      </c>
      <c r="E2386" s="35" t="s">
        <v>369</v>
      </c>
      <c r="F2386" s="35" t="s">
        <v>723</v>
      </c>
      <c r="G2386" s="35" t="s">
        <v>72</v>
      </c>
      <c r="H2386" s="35" t="s">
        <v>15</v>
      </c>
      <c r="I2386" s="36">
        <v>2021</v>
      </c>
      <c r="J2386" s="79" t="s">
        <v>1412</v>
      </c>
      <c r="K2386" s="36" t="s">
        <v>17</v>
      </c>
      <c r="L2386" s="38" t="s">
        <v>1413</v>
      </c>
      <c r="M2386" s="39" t="s">
        <v>19</v>
      </c>
      <c r="N2386" s="40"/>
    </row>
    <row r="2387" spans="2:14" ht="22.5" x14ac:dyDescent="0.2">
      <c r="B2387" s="34" t="str">
        <f>C2387&amp;"."&amp;D2387&amp;"."&amp;E2387&amp;"."&amp;F2387&amp;"."&amp;G2387&amp;"."&amp;H2387</f>
        <v>4.4.95.61.00.00</v>
      </c>
      <c r="C2387" s="35" t="s">
        <v>1240</v>
      </c>
      <c r="D2387" s="35" t="s">
        <v>1240</v>
      </c>
      <c r="E2387" s="35" t="s">
        <v>369</v>
      </c>
      <c r="F2387" s="35" t="s">
        <v>179</v>
      </c>
      <c r="G2387" s="35" t="s">
        <v>15</v>
      </c>
      <c r="H2387" s="35" t="s">
        <v>15</v>
      </c>
      <c r="I2387" s="36">
        <v>2021</v>
      </c>
      <c r="J2387" s="79" t="s">
        <v>1414</v>
      </c>
      <c r="K2387" s="36" t="s">
        <v>17</v>
      </c>
      <c r="L2387" s="38" t="s">
        <v>1415</v>
      </c>
      <c r="M2387" s="39" t="s">
        <v>19</v>
      </c>
      <c r="N2387" s="40"/>
    </row>
    <row r="2388" spans="2:14" x14ac:dyDescent="0.2">
      <c r="B2388" s="34" t="str">
        <f>C2388&amp;"."&amp;D2388&amp;"."&amp;E2388&amp;"."&amp;F2388&amp;"."&amp;G2388&amp;"."&amp;H2388</f>
        <v>4.4.95.61.01.00</v>
      </c>
      <c r="C2388" s="35" t="s">
        <v>1240</v>
      </c>
      <c r="D2388" s="35" t="s">
        <v>1240</v>
      </c>
      <c r="E2388" s="35" t="s">
        <v>369</v>
      </c>
      <c r="F2388" s="35" t="s">
        <v>179</v>
      </c>
      <c r="G2388" s="35" t="s">
        <v>75</v>
      </c>
      <c r="H2388" s="35" t="s">
        <v>15</v>
      </c>
      <c r="I2388" s="36">
        <v>2021</v>
      </c>
      <c r="J2388" s="38" t="s">
        <v>1416</v>
      </c>
      <c r="K2388" s="35" t="s">
        <v>28</v>
      </c>
      <c r="L2388" s="38" t="s">
        <v>1417</v>
      </c>
      <c r="M2388" s="39" t="s">
        <v>19</v>
      </c>
      <c r="N2388" s="40"/>
    </row>
    <row r="2389" spans="2:14" x14ac:dyDescent="0.2">
      <c r="B2389" s="34" t="str">
        <f>C2389&amp;"."&amp;D2389&amp;"."&amp;E2389&amp;"."&amp;F2389&amp;"."&amp;G2389&amp;"."&amp;H2389</f>
        <v>4.4.95.61.03.00</v>
      </c>
      <c r="C2389" s="35" t="s">
        <v>1240</v>
      </c>
      <c r="D2389" s="35" t="s">
        <v>1240</v>
      </c>
      <c r="E2389" s="35" t="s">
        <v>369</v>
      </c>
      <c r="F2389" s="35" t="s">
        <v>179</v>
      </c>
      <c r="G2389" s="35" t="s">
        <v>148</v>
      </c>
      <c r="H2389" s="35" t="s">
        <v>15</v>
      </c>
      <c r="I2389" s="36">
        <v>2021</v>
      </c>
      <c r="J2389" s="38" t="s">
        <v>1418</v>
      </c>
      <c r="K2389" s="35" t="s">
        <v>28</v>
      </c>
      <c r="L2389" s="38" t="s">
        <v>1419</v>
      </c>
      <c r="M2389" s="39" t="s">
        <v>19</v>
      </c>
      <c r="N2389" s="40"/>
    </row>
    <row r="2390" spans="2:14" x14ac:dyDescent="0.2">
      <c r="B2390" s="34" t="str">
        <f>C2390&amp;"."&amp;D2390&amp;"."&amp;E2390&amp;"."&amp;F2390&amp;"."&amp;G2390&amp;"."&amp;H2390</f>
        <v>4.4.95.61.06.00</v>
      </c>
      <c r="C2390" s="35" t="s">
        <v>1240</v>
      </c>
      <c r="D2390" s="35" t="s">
        <v>1240</v>
      </c>
      <c r="E2390" s="35" t="s">
        <v>369</v>
      </c>
      <c r="F2390" s="35" t="s">
        <v>179</v>
      </c>
      <c r="G2390" s="35" t="s">
        <v>143</v>
      </c>
      <c r="H2390" s="35" t="s">
        <v>15</v>
      </c>
      <c r="I2390" s="36">
        <v>2021</v>
      </c>
      <c r="J2390" s="38" t="s">
        <v>1420</v>
      </c>
      <c r="K2390" s="35" t="s">
        <v>28</v>
      </c>
      <c r="L2390" s="38" t="s">
        <v>1421</v>
      </c>
      <c r="M2390" s="39" t="s">
        <v>19</v>
      </c>
      <c r="N2390" s="40"/>
    </row>
    <row r="2391" spans="2:14" x14ac:dyDescent="0.2">
      <c r="B2391" s="34" t="str">
        <f>C2391&amp;"."&amp;D2391&amp;"."&amp;E2391&amp;"."&amp;F2391&amp;"."&amp;G2391&amp;"."&amp;H2391</f>
        <v>4.4.95.61.07.00</v>
      </c>
      <c r="C2391" s="35" t="s">
        <v>1240</v>
      </c>
      <c r="D2391" s="35" t="s">
        <v>1240</v>
      </c>
      <c r="E2391" s="35" t="s">
        <v>369</v>
      </c>
      <c r="F2391" s="35" t="s">
        <v>179</v>
      </c>
      <c r="G2391" s="35" t="s">
        <v>98</v>
      </c>
      <c r="H2391" s="35" t="s">
        <v>15</v>
      </c>
      <c r="I2391" s="36">
        <v>2021</v>
      </c>
      <c r="J2391" s="38" t="s">
        <v>1422</v>
      </c>
      <c r="K2391" s="35" t="s">
        <v>28</v>
      </c>
      <c r="L2391" s="38" t="s">
        <v>1423</v>
      </c>
      <c r="M2391" s="39" t="s">
        <v>19</v>
      </c>
      <c r="N2391" s="40"/>
    </row>
    <row r="2392" spans="2:14" x14ac:dyDescent="0.2">
      <c r="B2392" s="34" t="str">
        <f>C2392&amp;"."&amp;D2392&amp;"."&amp;E2392&amp;"."&amp;F2392&amp;"."&amp;G2392&amp;"."&amp;H2392</f>
        <v>4.4.95.61.08.00</v>
      </c>
      <c r="C2392" s="35" t="s">
        <v>1240</v>
      </c>
      <c r="D2392" s="35" t="s">
        <v>1240</v>
      </c>
      <c r="E2392" s="35" t="s">
        <v>369</v>
      </c>
      <c r="F2392" s="35" t="s">
        <v>179</v>
      </c>
      <c r="G2392" s="35" t="s">
        <v>353</v>
      </c>
      <c r="H2392" s="35" t="s">
        <v>15</v>
      </c>
      <c r="I2392" s="36">
        <v>2021</v>
      </c>
      <c r="J2392" s="38" t="s">
        <v>1424</v>
      </c>
      <c r="K2392" s="35" t="s">
        <v>28</v>
      </c>
      <c r="L2392" s="38" t="s">
        <v>1425</v>
      </c>
      <c r="M2392" s="39" t="s">
        <v>19</v>
      </c>
      <c r="N2392" s="40"/>
    </row>
    <row r="2393" spans="2:14" x14ac:dyDescent="0.2">
      <c r="B2393" s="34" t="str">
        <f>C2393&amp;"."&amp;D2393&amp;"."&amp;E2393&amp;"."&amp;F2393&amp;"."&amp;G2393&amp;"."&amp;H2393</f>
        <v>4.4.95.61.99.00</v>
      </c>
      <c r="C2393" s="35" t="s">
        <v>1240</v>
      </c>
      <c r="D2393" s="35" t="s">
        <v>1240</v>
      </c>
      <c r="E2393" s="35" t="s">
        <v>369</v>
      </c>
      <c r="F2393" s="35" t="s">
        <v>179</v>
      </c>
      <c r="G2393" s="35" t="s">
        <v>72</v>
      </c>
      <c r="H2393" s="35" t="s">
        <v>15</v>
      </c>
      <c r="I2393" s="36">
        <v>2021</v>
      </c>
      <c r="J2393" s="79" t="s">
        <v>1426</v>
      </c>
      <c r="K2393" s="36" t="s">
        <v>17</v>
      </c>
      <c r="L2393" s="38" t="s">
        <v>1427</v>
      </c>
      <c r="M2393" s="39" t="s">
        <v>19</v>
      </c>
      <c r="N2393" s="40"/>
    </row>
    <row r="2394" spans="2:14" ht="101.25" x14ac:dyDescent="0.2">
      <c r="B2394" s="34" t="str">
        <f>C2394&amp;"."&amp;D2394&amp;"."&amp;E2394&amp;"."&amp;F2394&amp;"."&amp;G2394&amp;"."&amp;H2394</f>
        <v>4.4.95.91.00.00</v>
      </c>
      <c r="C2394" s="35" t="s">
        <v>1240</v>
      </c>
      <c r="D2394" s="35" t="s">
        <v>1240</v>
      </c>
      <c r="E2394" s="35" t="s">
        <v>369</v>
      </c>
      <c r="F2394" s="35" t="s">
        <v>119</v>
      </c>
      <c r="G2394" s="35" t="s">
        <v>15</v>
      </c>
      <c r="H2394" s="35" t="s">
        <v>15</v>
      </c>
      <c r="I2394" s="36">
        <v>2021</v>
      </c>
      <c r="J2394" s="79" t="s">
        <v>120</v>
      </c>
      <c r="K2394" s="36" t="s">
        <v>17</v>
      </c>
      <c r="L2394" s="38" t="s">
        <v>312</v>
      </c>
      <c r="M2394" s="39" t="s">
        <v>19</v>
      </c>
      <c r="N2394" s="40"/>
    </row>
    <row r="2395" spans="2:14" ht="33.75" x14ac:dyDescent="0.2">
      <c r="B2395" s="34" t="str">
        <f>C2395&amp;"."&amp;D2395&amp;"."&amp;E2395&amp;"."&amp;F2395&amp;"."&amp;G2395&amp;"."&amp;H2395</f>
        <v>4.4.95.91.02.00</v>
      </c>
      <c r="C2395" s="35" t="s">
        <v>1240</v>
      </c>
      <c r="D2395" s="35" t="s">
        <v>1240</v>
      </c>
      <c r="E2395" s="35" t="s">
        <v>369</v>
      </c>
      <c r="F2395" s="35" t="s">
        <v>119</v>
      </c>
      <c r="G2395" s="35" t="s">
        <v>78</v>
      </c>
      <c r="H2395" s="35" t="s">
        <v>15</v>
      </c>
      <c r="I2395" s="36">
        <v>2021</v>
      </c>
      <c r="J2395" s="38" t="s">
        <v>1457</v>
      </c>
      <c r="K2395" s="35" t="s">
        <v>28</v>
      </c>
      <c r="L2395" s="38" t="s">
        <v>1468</v>
      </c>
      <c r="M2395" s="39" t="s">
        <v>19</v>
      </c>
      <c r="N2395" s="40"/>
    </row>
    <row r="2396" spans="2:14" ht="33.75" x14ac:dyDescent="0.2">
      <c r="B2396" s="34" t="str">
        <f>C2396&amp;"."&amp;D2396&amp;"."&amp;E2396&amp;"."&amp;F2396&amp;"."&amp;G2396&amp;"."&amp;H2396</f>
        <v>4.4.95.91.03.00</v>
      </c>
      <c r="C2396" s="35" t="s">
        <v>1240</v>
      </c>
      <c r="D2396" s="35" t="s">
        <v>1240</v>
      </c>
      <c r="E2396" s="35" t="s">
        <v>369</v>
      </c>
      <c r="F2396" s="35" t="s">
        <v>119</v>
      </c>
      <c r="G2396" s="35" t="s">
        <v>148</v>
      </c>
      <c r="H2396" s="35" t="s">
        <v>15</v>
      </c>
      <c r="I2396" s="36">
        <v>2021</v>
      </c>
      <c r="J2396" s="38" t="s">
        <v>1459</v>
      </c>
      <c r="K2396" s="35" t="s">
        <v>28</v>
      </c>
      <c r="L2396" s="38" t="s">
        <v>1469</v>
      </c>
      <c r="M2396" s="39" t="s">
        <v>19</v>
      </c>
      <c r="N2396" s="40"/>
    </row>
    <row r="2397" spans="2:14" ht="22.5" x14ac:dyDescent="0.2">
      <c r="B2397" s="34" t="str">
        <f>C2397&amp;"."&amp;D2397&amp;"."&amp;E2397&amp;"."&amp;F2397&amp;"."&amp;G2397&amp;"."&amp;H2397</f>
        <v>4.4.95.91.99.00</v>
      </c>
      <c r="C2397" s="35" t="s">
        <v>1240</v>
      </c>
      <c r="D2397" s="35" t="s">
        <v>1240</v>
      </c>
      <c r="E2397" s="35" t="s">
        <v>369</v>
      </c>
      <c r="F2397" s="35" t="s">
        <v>119</v>
      </c>
      <c r="G2397" s="35" t="s">
        <v>72</v>
      </c>
      <c r="H2397" s="35" t="s">
        <v>15</v>
      </c>
      <c r="I2397" s="36">
        <v>2021</v>
      </c>
      <c r="J2397" s="79" t="s">
        <v>1461</v>
      </c>
      <c r="K2397" s="36" t="s">
        <v>17</v>
      </c>
      <c r="L2397" s="38" t="s">
        <v>322</v>
      </c>
      <c r="M2397" s="39" t="s">
        <v>19</v>
      </c>
      <c r="N2397" s="40"/>
    </row>
    <row r="2398" spans="2:14" ht="78.75" x14ac:dyDescent="0.2">
      <c r="B2398" s="34" t="str">
        <f>C2398&amp;"."&amp;D2398&amp;"."&amp;E2398&amp;"."&amp;F2398&amp;"."&amp;G2398&amp;"."&amp;H2398</f>
        <v>4.4.95.92.00.00</v>
      </c>
      <c r="C2398" s="35" t="s">
        <v>1240</v>
      </c>
      <c r="D2398" s="35" t="s">
        <v>1240</v>
      </c>
      <c r="E2398" s="35" t="s">
        <v>369</v>
      </c>
      <c r="F2398" s="35" t="s">
        <v>30</v>
      </c>
      <c r="G2398" s="35" t="s">
        <v>15</v>
      </c>
      <c r="H2398" s="35" t="s">
        <v>15</v>
      </c>
      <c r="I2398" s="36">
        <v>2021</v>
      </c>
      <c r="J2398" s="79" t="s">
        <v>31</v>
      </c>
      <c r="K2398" s="36" t="s">
        <v>17</v>
      </c>
      <c r="L2398" s="38" t="s">
        <v>1428</v>
      </c>
      <c r="M2398" s="39" t="s">
        <v>19</v>
      </c>
      <c r="N2398" s="40"/>
    </row>
    <row r="2399" spans="2:14" ht="56.25" x14ac:dyDescent="0.2">
      <c r="B2399" s="34" t="str">
        <f>C2399&amp;"."&amp;D2399&amp;"."&amp;E2399&amp;"."&amp;F2399&amp;"."&amp;G2399&amp;"."&amp;H2399</f>
        <v>4.4.95.93.00.00</v>
      </c>
      <c r="C2399" s="35" t="s">
        <v>1240</v>
      </c>
      <c r="D2399" s="35" t="s">
        <v>1240</v>
      </c>
      <c r="E2399" s="35" t="s">
        <v>369</v>
      </c>
      <c r="F2399" s="35" t="s">
        <v>395</v>
      </c>
      <c r="G2399" s="35" t="s">
        <v>15</v>
      </c>
      <c r="H2399" s="35" t="s">
        <v>15</v>
      </c>
      <c r="I2399" s="36">
        <v>2021</v>
      </c>
      <c r="J2399" s="79" t="s">
        <v>396</v>
      </c>
      <c r="K2399" s="36" t="s">
        <v>17</v>
      </c>
      <c r="L2399" s="38" t="s">
        <v>397</v>
      </c>
      <c r="M2399" s="39" t="s">
        <v>19</v>
      </c>
      <c r="N2399" s="40"/>
    </row>
    <row r="2400" spans="2:14" x14ac:dyDescent="0.2">
      <c r="B2400" s="34" t="str">
        <f>C2400&amp;"."&amp;D2400&amp;"."&amp;E2400&amp;"."&amp;F2400&amp;"."&amp;G2400&amp;"."&amp;H2400</f>
        <v>4.4.95.93.01.00</v>
      </c>
      <c r="C2400" s="35" t="s">
        <v>1240</v>
      </c>
      <c r="D2400" s="35" t="s">
        <v>1240</v>
      </c>
      <c r="E2400" s="35" t="s">
        <v>369</v>
      </c>
      <c r="F2400" s="35" t="s">
        <v>395</v>
      </c>
      <c r="G2400" s="35" t="s">
        <v>75</v>
      </c>
      <c r="H2400" s="35" t="s">
        <v>15</v>
      </c>
      <c r="I2400" s="36">
        <v>2021</v>
      </c>
      <c r="J2400" s="38" t="s">
        <v>1204</v>
      </c>
      <c r="K2400" s="35" t="s">
        <v>28</v>
      </c>
      <c r="L2400" s="38" t="s">
        <v>1462</v>
      </c>
      <c r="M2400" s="39" t="s">
        <v>19</v>
      </c>
      <c r="N2400" s="40"/>
    </row>
    <row r="2401" spans="2:14" x14ac:dyDescent="0.2">
      <c r="B2401" s="34" t="str">
        <f>C2401&amp;"."&amp;D2401&amp;"."&amp;E2401&amp;"."&amp;F2401&amp;"."&amp;G2401&amp;"."&amp;H2401</f>
        <v>4.4.95.93.02.00</v>
      </c>
      <c r="C2401" s="35" t="s">
        <v>1240</v>
      </c>
      <c r="D2401" s="35" t="s">
        <v>1240</v>
      </c>
      <c r="E2401" s="35" t="s">
        <v>369</v>
      </c>
      <c r="F2401" s="35" t="s">
        <v>395</v>
      </c>
      <c r="G2401" s="35" t="s">
        <v>78</v>
      </c>
      <c r="H2401" s="35" t="s">
        <v>15</v>
      </c>
      <c r="I2401" s="36">
        <v>2021</v>
      </c>
      <c r="J2401" s="38" t="s">
        <v>1226</v>
      </c>
      <c r="K2401" s="35" t="s">
        <v>28</v>
      </c>
      <c r="L2401" s="38" t="s">
        <v>1463</v>
      </c>
      <c r="M2401" s="39" t="s">
        <v>19</v>
      </c>
      <c r="N2401" s="40"/>
    </row>
    <row r="2402" spans="2:14" ht="67.5" x14ac:dyDescent="0.2">
      <c r="B2402" s="34" t="str">
        <f>C2402&amp;"."&amp;D2402&amp;"."&amp;E2402&amp;"."&amp;F2402&amp;"."&amp;G2402&amp;"."&amp;H2402</f>
        <v>4.4.96.00.00.00</v>
      </c>
      <c r="C2402" s="35" t="s">
        <v>1240</v>
      </c>
      <c r="D2402" s="35" t="s">
        <v>1240</v>
      </c>
      <c r="E2402" s="35" t="s">
        <v>126</v>
      </c>
      <c r="F2402" s="35" t="s">
        <v>15</v>
      </c>
      <c r="G2402" s="35" t="s">
        <v>15</v>
      </c>
      <c r="H2402" s="35" t="s">
        <v>15</v>
      </c>
      <c r="I2402" s="36">
        <v>2021</v>
      </c>
      <c r="J2402" s="79" t="s">
        <v>405</v>
      </c>
      <c r="K2402" s="36" t="s">
        <v>17</v>
      </c>
      <c r="L2402" s="47" t="s">
        <v>1591</v>
      </c>
      <c r="M2402" s="39" t="s">
        <v>19</v>
      </c>
      <c r="N2402" s="40"/>
    </row>
    <row r="2403" spans="2:14" ht="56.25" x14ac:dyDescent="0.2">
      <c r="B2403" s="34" t="str">
        <f>C2403&amp;"."&amp;D2403&amp;"."&amp;E2403&amp;"."&amp;F2403&amp;"."&amp;G2403&amp;"."&amp;H2403</f>
        <v>4.4.96.51.00.00</v>
      </c>
      <c r="C2403" s="35" t="s">
        <v>1240</v>
      </c>
      <c r="D2403" s="35" t="s">
        <v>1240</v>
      </c>
      <c r="E2403" s="35" t="s">
        <v>126</v>
      </c>
      <c r="F2403" s="35" t="s">
        <v>542</v>
      </c>
      <c r="G2403" s="35" t="s">
        <v>15</v>
      </c>
      <c r="H2403" s="35" t="s">
        <v>15</v>
      </c>
      <c r="I2403" s="36">
        <v>2021</v>
      </c>
      <c r="J2403" s="79" t="s">
        <v>1247</v>
      </c>
      <c r="K2403" s="36" t="s">
        <v>17</v>
      </c>
      <c r="L2403" s="38" t="s">
        <v>1248</v>
      </c>
      <c r="M2403" s="39" t="s">
        <v>19</v>
      </c>
      <c r="N2403" s="40"/>
    </row>
    <row r="2404" spans="2:14" ht="56.25" x14ac:dyDescent="0.2">
      <c r="B2404" s="34" t="str">
        <f>C2404&amp;"."&amp;D2404&amp;"."&amp;E2404&amp;"."&amp;F2404&amp;"."&amp;G2404&amp;"."&amp;H2404</f>
        <v>4.4.96.51.01.00</v>
      </c>
      <c r="C2404" s="35" t="s">
        <v>1240</v>
      </c>
      <c r="D2404" s="35" t="s">
        <v>1240</v>
      </c>
      <c r="E2404" s="35" t="s">
        <v>126</v>
      </c>
      <c r="F2404" s="35" t="s">
        <v>542</v>
      </c>
      <c r="G2404" s="35" t="s">
        <v>75</v>
      </c>
      <c r="H2404" s="35" t="s">
        <v>15</v>
      </c>
      <c r="I2404" s="36">
        <v>2021</v>
      </c>
      <c r="J2404" s="79" t="s">
        <v>1429</v>
      </c>
      <c r="K2404" s="36" t="s">
        <v>17</v>
      </c>
      <c r="L2404" s="38" t="s">
        <v>1248</v>
      </c>
      <c r="M2404" s="39" t="s">
        <v>19</v>
      </c>
      <c r="N2404" s="40"/>
    </row>
    <row r="2405" spans="2:14" ht="22.5" x14ac:dyDescent="0.2">
      <c r="B2405" s="34" t="str">
        <f>C2405&amp;"."&amp;D2405&amp;"."&amp;E2405&amp;"."&amp;F2405&amp;"."&amp;G2405&amp;"."&amp;H2405</f>
        <v>4.4.96.51.01.02</v>
      </c>
      <c r="C2405" s="35" t="s">
        <v>1240</v>
      </c>
      <c r="D2405" s="35" t="s">
        <v>1240</v>
      </c>
      <c r="E2405" s="35" t="s">
        <v>126</v>
      </c>
      <c r="F2405" s="35" t="s">
        <v>542</v>
      </c>
      <c r="G2405" s="35" t="s">
        <v>75</v>
      </c>
      <c r="H2405" s="35" t="s">
        <v>78</v>
      </c>
      <c r="I2405" s="36">
        <v>2021</v>
      </c>
      <c r="J2405" s="38" t="s">
        <v>1284</v>
      </c>
      <c r="K2405" s="35" t="s">
        <v>28</v>
      </c>
      <c r="L2405" s="38" t="s">
        <v>1285</v>
      </c>
      <c r="M2405" s="39" t="s">
        <v>19</v>
      </c>
      <c r="N2405" s="40"/>
    </row>
    <row r="2406" spans="2:14" ht="22.5" x14ac:dyDescent="0.2">
      <c r="B2406" s="34" t="str">
        <f>C2406&amp;"."&amp;D2406&amp;"."&amp;E2406&amp;"."&amp;F2406&amp;"."&amp;G2406&amp;"."&amp;H2406</f>
        <v>4.4.96.51.01.04</v>
      </c>
      <c r="C2406" s="35" t="s">
        <v>1240</v>
      </c>
      <c r="D2406" s="35" t="s">
        <v>1240</v>
      </c>
      <c r="E2406" s="35" t="s">
        <v>126</v>
      </c>
      <c r="F2406" s="35" t="s">
        <v>542</v>
      </c>
      <c r="G2406" s="35" t="s">
        <v>75</v>
      </c>
      <c r="H2406" s="35" t="s">
        <v>95</v>
      </c>
      <c r="I2406" s="36">
        <v>2021</v>
      </c>
      <c r="J2406" s="38" t="s">
        <v>1288</v>
      </c>
      <c r="K2406" s="35" t="s">
        <v>28</v>
      </c>
      <c r="L2406" s="38" t="s">
        <v>1289</v>
      </c>
      <c r="M2406" s="39" t="s">
        <v>19</v>
      </c>
      <c r="N2406" s="40"/>
    </row>
    <row r="2407" spans="2:14" ht="22.5" x14ac:dyDescent="0.2">
      <c r="B2407" s="34" t="str">
        <f>C2407&amp;"."&amp;D2407&amp;"."&amp;E2407&amp;"."&amp;F2407&amp;"."&amp;G2407&amp;"."&amp;H2407</f>
        <v>4.4.96.51.01.06</v>
      </c>
      <c r="C2407" s="35" t="s">
        <v>1240</v>
      </c>
      <c r="D2407" s="35" t="s">
        <v>1240</v>
      </c>
      <c r="E2407" s="35" t="s">
        <v>126</v>
      </c>
      <c r="F2407" s="35" t="s">
        <v>542</v>
      </c>
      <c r="G2407" s="35" t="s">
        <v>75</v>
      </c>
      <c r="H2407" s="35" t="s">
        <v>143</v>
      </c>
      <c r="I2407" s="36">
        <v>2021</v>
      </c>
      <c r="J2407" s="38" t="s">
        <v>1292</v>
      </c>
      <c r="K2407" s="35" t="s">
        <v>28</v>
      </c>
      <c r="L2407" s="38" t="s">
        <v>1293</v>
      </c>
      <c r="M2407" s="39" t="s">
        <v>19</v>
      </c>
      <c r="N2407" s="40"/>
    </row>
    <row r="2408" spans="2:14" ht="22.5" x14ac:dyDescent="0.2">
      <c r="B2408" s="34" t="str">
        <f>C2408&amp;"."&amp;D2408&amp;"."&amp;E2408&amp;"."&amp;F2408&amp;"."&amp;G2408&amp;"."&amp;H2408</f>
        <v>4.4.96.51.01.07</v>
      </c>
      <c r="C2408" s="35" t="s">
        <v>1240</v>
      </c>
      <c r="D2408" s="35" t="s">
        <v>1240</v>
      </c>
      <c r="E2408" s="35" t="s">
        <v>126</v>
      </c>
      <c r="F2408" s="35" t="s">
        <v>542</v>
      </c>
      <c r="G2408" s="35" t="s">
        <v>75</v>
      </c>
      <c r="H2408" s="35" t="s">
        <v>98</v>
      </c>
      <c r="I2408" s="36">
        <v>2021</v>
      </c>
      <c r="J2408" s="38" t="s">
        <v>1294</v>
      </c>
      <c r="K2408" s="35" t="s">
        <v>28</v>
      </c>
      <c r="L2408" s="38" t="s">
        <v>1295</v>
      </c>
      <c r="M2408" s="39" t="s">
        <v>19</v>
      </c>
      <c r="N2408" s="40"/>
    </row>
    <row r="2409" spans="2:14" ht="22.5" x14ac:dyDescent="0.2">
      <c r="B2409" s="34" t="str">
        <f>C2409&amp;"."&amp;D2409&amp;"."&amp;E2409&amp;"."&amp;F2409&amp;"."&amp;G2409&amp;"."&amp;H2409</f>
        <v>4.4.96.51.01.99</v>
      </c>
      <c r="C2409" s="35" t="s">
        <v>1240</v>
      </c>
      <c r="D2409" s="35" t="s">
        <v>1240</v>
      </c>
      <c r="E2409" s="35" t="s">
        <v>126</v>
      </c>
      <c r="F2409" s="35" t="s">
        <v>542</v>
      </c>
      <c r="G2409" s="35" t="s">
        <v>75</v>
      </c>
      <c r="H2409" s="35" t="s">
        <v>72</v>
      </c>
      <c r="I2409" s="36">
        <v>2021</v>
      </c>
      <c r="J2409" s="38" t="s">
        <v>1430</v>
      </c>
      <c r="K2409" s="35" t="s">
        <v>28</v>
      </c>
      <c r="L2409" s="38" t="s">
        <v>1299</v>
      </c>
      <c r="M2409" s="39" t="s">
        <v>19</v>
      </c>
      <c r="N2409" s="40"/>
    </row>
    <row r="2410" spans="2:14" ht="33.75" x14ac:dyDescent="0.2">
      <c r="B2410" s="34" t="str">
        <f>C2410&amp;"."&amp;D2410&amp;"."&amp;E2410&amp;"."&amp;F2410&amp;"."&amp;G2410&amp;"."&amp;H2410</f>
        <v>4.4.96.51.02.00</v>
      </c>
      <c r="C2410" s="35" t="s">
        <v>1240</v>
      </c>
      <c r="D2410" s="35" t="s">
        <v>1240</v>
      </c>
      <c r="E2410" s="35" t="s">
        <v>126</v>
      </c>
      <c r="F2410" s="35" t="s">
        <v>542</v>
      </c>
      <c r="G2410" s="35" t="s">
        <v>78</v>
      </c>
      <c r="H2410" s="35" t="s">
        <v>15</v>
      </c>
      <c r="I2410" s="36">
        <v>2021</v>
      </c>
      <c r="J2410" s="79" t="s">
        <v>1431</v>
      </c>
      <c r="K2410" s="36" t="s">
        <v>17</v>
      </c>
      <c r="L2410" s="38" t="s">
        <v>1432</v>
      </c>
      <c r="M2410" s="39" t="s">
        <v>19</v>
      </c>
      <c r="N2410" s="40"/>
    </row>
    <row r="2411" spans="2:14" x14ac:dyDescent="0.2">
      <c r="B2411" s="34" t="str">
        <f>C2411&amp;"."&amp;D2411&amp;"."&amp;E2411&amp;"."&amp;F2411&amp;"."&amp;G2411&amp;"."&amp;H2411</f>
        <v>4.4.96.51.99.00</v>
      </c>
      <c r="C2411" s="35" t="s">
        <v>1240</v>
      </c>
      <c r="D2411" s="35" t="s">
        <v>1240</v>
      </c>
      <c r="E2411" s="35" t="s">
        <v>126</v>
      </c>
      <c r="F2411" s="35" t="s">
        <v>542</v>
      </c>
      <c r="G2411" s="35" t="s">
        <v>72</v>
      </c>
      <c r="H2411" s="35" t="s">
        <v>15</v>
      </c>
      <c r="I2411" s="36">
        <v>2021</v>
      </c>
      <c r="J2411" s="79" t="s">
        <v>1330</v>
      </c>
      <c r="K2411" s="36" t="s">
        <v>17</v>
      </c>
      <c r="L2411" s="38" t="s">
        <v>1331</v>
      </c>
      <c r="M2411" s="39" t="s">
        <v>19</v>
      </c>
      <c r="N2411" s="40"/>
    </row>
    <row r="2412" spans="2:14" ht="135" x14ac:dyDescent="0.2">
      <c r="B2412" s="34" t="str">
        <f>C2412&amp;"."&amp;D2412&amp;"."&amp;E2412&amp;"."&amp;F2412&amp;"."&amp;G2412&amp;"."&amp;H2412</f>
        <v>4.4.96.52.00.00</v>
      </c>
      <c r="C2412" s="35" t="s">
        <v>1240</v>
      </c>
      <c r="D2412" s="35" t="s">
        <v>1240</v>
      </c>
      <c r="E2412" s="35" t="s">
        <v>126</v>
      </c>
      <c r="F2412" s="35" t="s">
        <v>723</v>
      </c>
      <c r="G2412" s="35" t="s">
        <v>15</v>
      </c>
      <c r="H2412" s="35" t="s">
        <v>15</v>
      </c>
      <c r="I2412" s="36">
        <v>2021</v>
      </c>
      <c r="J2412" s="79" t="s">
        <v>1249</v>
      </c>
      <c r="K2412" s="36" t="s">
        <v>17</v>
      </c>
      <c r="L2412" s="38" t="s">
        <v>1250</v>
      </c>
      <c r="M2412" s="39" t="s">
        <v>19</v>
      </c>
      <c r="N2412" s="40"/>
    </row>
    <row r="2413" spans="2:14" ht="22.5" x14ac:dyDescent="0.2">
      <c r="B2413" s="34" t="str">
        <f>C2413&amp;"."&amp;D2413&amp;"."&amp;E2413&amp;"."&amp;F2413&amp;"."&amp;G2413&amp;"."&amp;H2413</f>
        <v>4.4.96.52.02.00</v>
      </c>
      <c r="C2413" s="35" t="s">
        <v>1240</v>
      </c>
      <c r="D2413" s="35" t="s">
        <v>1240</v>
      </c>
      <c r="E2413" s="35" t="s">
        <v>126</v>
      </c>
      <c r="F2413" s="35" t="s">
        <v>723</v>
      </c>
      <c r="G2413" s="35" t="s">
        <v>78</v>
      </c>
      <c r="H2413" s="35" t="s">
        <v>15</v>
      </c>
      <c r="I2413" s="36">
        <v>2021</v>
      </c>
      <c r="J2413" s="38" t="s">
        <v>1332</v>
      </c>
      <c r="K2413" s="35" t="s">
        <v>28</v>
      </c>
      <c r="L2413" s="38" t="s">
        <v>1333</v>
      </c>
      <c r="M2413" s="39" t="s">
        <v>19</v>
      </c>
      <c r="N2413" s="40"/>
    </row>
    <row r="2414" spans="2:14" ht="78.75" x14ac:dyDescent="0.2">
      <c r="B2414" s="34" t="str">
        <f>C2414&amp;"."&amp;D2414&amp;"."&amp;E2414&amp;"."&amp;F2414&amp;"."&amp;G2414&amp;"."&amp;H2414</f>
        <v>4.4.96.52.04.00</v>
      </c>
      <c r="C2414" s="35" t="s">
        <v>1240</v>
      </c>
      <c r="D2414" s="35" t="s">
        <v>1240</v>
      </c>
      <c r="E2414" s="35" t="s">
        <v>126</v>
      </c>
      <c r="F2414" s="35" t="s">
        <v>723</v>
      </c>
      <c r="G2414" s="35" t="s">
        <v>95</v>
      </c>
      <c r="H2414" s="35" t="s">
        <v>15</v>
      </c>
      <c r="I2414" s="36">
        <v>2021</v>
      </c>
      <c r="J2414" s="38" t="s">
        <v>1334</v>
      </c>
      <c r="K2414" s="35" t="s">
        <v>28</v>
      </c>
      <c r="L2414" s="38" t="s">
        <v>1335</v>
      </c>
      <c r="M2414" s="39" t="s">
        <v>19</v>
      </c>
      <c r="N2414" s="40"/>
    </row>
    <row r="2415" spans="2:14" ht="78.75" x14ac:dyDescent="0.2">
      <c r="B2415" s="34" t="str">
        <f>C2415&amp;"."&amp;D2415&amp;"."&amp;E2415&amp;"."&amp;F2415&amp;"."&amp;G2415&amp;"."&amp;H2415</f>
        <v>4.4.96.52.06.00</v>
      </c>
      <c r="C2415" s="35" t="s">
        <v>1240</v>
      </c>
      <c r="D2415" s="35" t="s">
        <v>1240</v>
      </c>
      <c r="E2415" s="35" t="s">
        <v>126</v>
      </c>
      <c r="F2415" s="35" t="s">
        <v>723</v>
      </c>
      <c r="G2415" s="35" t="s">
        <v>143</v>
      </c>
      <c r="H2415" s="35" t="s">
        <v>15</v>
      </c>
      <c r="I2415" s="36">
        <v>2021</v>
      </c>
      <c r="J2415" s="38" t="s">
        <v>1336</v>
      </c>
      <c r="K2415" s="35" t="s">
        <v>28</v>
      </c>
      <c r="L2415" s="38" t="s">
        <v>1337</v>
      </c>
      <c r="M2415" s="39" t="s">
        <v>19</v>
      </c>
      <c r="N2415" s="40"/>
    </row>
    <row r="2416" spans="2:14" ht="135" x14ac:dyDescent="0.2">
      <c r="B2416" s="34" t="str">
        <f>C2416&amp;"."&amp;D2416&amp;"."&amp;E2416&amp;"."&amp;F2416&amp;"."&amp;G2416&amp;"."&amp;H2416</f>
        <v>4.4.96.52.08.00</v>
      </c>
      <c r="C2416" s="35" t="s">
        <v>1240</v>
      </c>
      <c r="D2416" s="35" t="s">
        <v>1240</v>
      </c>
      <c r="E2416" s="35" t="s">
        <v>126</v>
      </c>
      <c r="F2416" s="35" t="s">
        <v>723</v>
      </c>
      <c r="G2416" s="35" t="s">
        <v>353</v>
      </c>
      <c r="H2416" s="35" t="s">
        <v>15</v>
      </c>
      <c r="I2416" s="36">
        <v>2021</v>
      </c>
      <c r="J2416" s="38" t="s">
        <v>1338</v>
      </c>
      <c r="K2416" s="35" t="s">
        <v>28</v>
      </c>
      <c r="L2416" s="38" t="s">
        <v>1339</v>
      </c>
      <c r="M2416" s="39" t="s">
        <v>19</v>
      </c>
      <c r="N2416" s="40"/>
    </row>
    <row r="2417" spans="2:14" ht="101.25" x14ac:dyDescent="0.2">
      <c r="B2417" s="34" t="str">
        <f>C2417&amp;"."&amp;D2417&amp;"."&amp;E2417&amp;"."&amp;F2417&amp;"."&amp;G2417&amp;"."&amp;H2417</f>
        <v>4.4.96.52.12.00</v>
      </c>
      <c r="C2417" s="35" t="s">
        <v>1240</v>
      </c>
      <c r="D2417" s="35" t="s">
        <v>1240</v>
      </c>
      <c r="E2417" s="35" t="s">
        <v>126</v>
      </c>
      <c r="F2417" s="35" t="s">
        <v>723</v>
      </c>
      <c r="G2417" s="35" t="s">
        <v>616</v>
      </c>
      <c r="H2417" s="35" t="s">
        <v>15</v>
      </c>
      <c r="I2417" s="36">
        <v>2021</v>
      </c>
      <c r="J2417" s="38" t="s">
        <v>1342</v>
      </c>
      <c r="K2417" s="35" t="s">
        <v>28</v>
      </c>
      <c r="L2417" s="38" t="s">
        <v>1343</v>
      </c>
      <c r="M2417" s="39" t="s">
        <v>19</v>
      </c>
      <c r="N2417" s="40"/>
    </row>
    <row r="2418" spans="2:14" ht="90" x14ac:dyDescent="0.2">
      <c r="B2418" s="34" t="str">
        <f>C2418&amp;"."&amp;D2418&amp;"."&amp;E2418&amp;"."&amp;F2418&amp;"."&amp;G2418&amp;"."&amp;H2418</f>
        <v>4.4.96.52.18.00</v>
      </c>
      <c r="C2418" s="35" t="s">
        <v>1240</v>
      </c>
      <c r="D2418" s="35" t="s">
        <v>1240</v>
      </c>
      <c r="E2418" s="35" t="s">
        <v>126</v>
      </c>
      <c r="F2418" s="35" t="s">
        <v>723</v>
      </c>
      <c r="G2418" s="35" t="s">
        <v>288</v>
      </c>
      <c r="H2418" s="35" t="s">
        <v>15</v>
      </c>
      <c r="I2418" s="36">
        <v>2021</v>
      </c>
      <c r="J2418" s="38" t="s">
        <v>1346</v>
      </c>
      <c r="K2418" s="35" t="s">
        <v>28</v>
      </c>
      <c r="L2418" s="38" t="s">
        <v>1347</v>
      </c>
      <c r="M2418" s="39" t="s">
        <v>19</v>
      </c>
      <c r="N2418" s="40"/>
    </row>
    <row r="2419" spans="2:14" ht="45" x14ac:dyDescent="0.2">
      <c r="B2419" s="34" t="str">
        <f>C2419&amp;"."&amp;D2419&amp;"."&amp;E2419&amp;"."&amp;F2419&amp;"."&amp;G2419&amp;"."&amp;H2419</f>
        <v>4.4.96.52.19.00</v>
      </c>
      <c r="C2419" s="35" t="s">
        <v>1240</v>
      </c>
      <c r="D2419" s="35" t="s">
        <v>1240</v>
      </c>
      <c r="E2419" s="35" t="s">
        <v>126</v>
      </c>
      <c r="F2419" s="35" t="s">
        <v>723</v>
      </c>
      <c r="G2419" s="35" t="s">
        <v>506</v>
      </c>
      <c r="H2419" s="35" t="s">
        <v>15</v>
      </c>
      <c r="I2419" s="36">
        <v>2021</v>
      </c>
      <c r="J2419" s="38" t="s">
        <v>1348</v>
      </c>
      <c r="K2419" s="35" t="s">
        <v>28</v>
      </c>
      <c r="L2419" s="38" t="s">
        <v>1349</v>
      </c>
      <c r="M2419" s="39" t="s">
        <v>19</v>
      </c>
      <c r="N2419" s="40"/>
    </row>
    <row r="2420" spans="2:14" ht="45" x14ac:dyDescent="0.2">
      <c r="B2420" s="34" t="str">
        <f>C2420&amp;"."&amp;D2420&amp;"."&amp;E2420&amp;"."&amp;F2420&amp;"."&amp;G2420&amp;"."&amp;H2420</f>
        <v>4.4.96.52.20.00</v>
      </c>
      <c r="C2420" s="35" t="s">
        <v>1240</v>
      </c>
      <c r="D2420" s="35" t="s">
        <v>1240</v>
      </c>
      <c r="E2420" s="35" t="s">
        <v>126</v>
      </c>
      <c r="F2420" s="35" t="s">
        <v>723</v>
      </c>
      <c r="G2420" s="35" t="s">
        <v>23</v>
      </c>
      <c r="H2420" s="35" t="s">
        <v>15</v>
      </c>
      <c r="I2420" s="36">
        <v>2021</v>
      </c>
      <c r="J2420" s="38" t="s">
        <v>1350</v>
      </c>
      <c r="K2420" s="35" t="s">
        <v>28</v>
      </c>
      <c r="L2420" s="38" t="s">
        <v>1351</v>
      </c>
      <c r="M2420" s="39" t="s">
        <v>19</v>
      </c>
      <c r="N2420" s="40"/>
    </row>
    <row r="2421" spans="2:14" ht="67.5" x14ac:dyDescent="0.2">
      <c r="B2421" s="34" t="str">
        <f>C2421&amp;"."&amp;D2421&amp;"."&amp;E2421&amp;"."&amp;F2421&amp;"."&amp;G2421&amp;"."&amp;H2421</f>
        <v>4.4.96.52.24.00</v>
      </c>
      <c r="C2421" s="35" t="s">
        <v>1240</v>
      </c>
      <c r="D2421" s="35" t="s">
        <v>1240</v>
      </c>
      <c r="E2421" s="35" t="s">
        <v>126</v>
      </c>
      <c r="F2421" s="35" t="s">
        <v>723</v>
      </c>
      <c r="G2421" s="35" t="s">
        <v>402</v>
      </c>
      <c r="H2421" s="35" t="s">
        <v>15</v>
      </c>
      <c r="I2421" s="36">
        <v>2021</v>
      </c>
      <c r="J2421" s="38" t="s">
        <v>1354</v>
      </c>
      <c r="K2421" s="35" t="s">
        <v>28</v>
      </c>
      <c r="L2421" s="38" t="s">
        <v>1355</v>
      </c>
      <c r="M2421" s="39" t="s">
        <v>19</v>
      </c>
      <c r="N2421" s="40"/>
    </row>
    <row r="2422" spans="2:14" ht="56.25" x14ac:dyDescent="0.2">
      <c r="B2422" s="34" t="str">
        <f>C2422&amp;"."&amp;D2422&amp;"."&amp;E2422&amp;"."&amp;F2422&amp;"."&amp;G2422&amp;"."&amp;H2422</f>
        <v>4.4.96.52.28.00</v>
      </c>
      <c r="C2422" s="35" t="s">
        <v>1240</v>
      </c>
      <c r="D2422" s="35" t="s">
        <v>1240</v>
      </c>
      <c r="E2422" s="35" t="s">
        <v>126</v>
      </c>
      <c r="F2422" s="35" t="s">
        <v>723</v>
      </c>
      <c r="G2422" s="35" t="s">
        <v>580</v>
      </c>
      <c r="H2422" s="35" t="s">
        <v>15</v>
      </c>
      <c r="I2422" s="36">
        <v>2021</v>
      </c>
      <c r="J2422" s="38" t="s">
        <v>1358</v>
      </c>
      <c r="K2422" s="35" t="s">
        <v>28</v>
      </c>
      <c r="L2422" s="38" t="s">
        <v>1359</v>
      </c>
      <c r="M2422" s="39" t="s">
        <v>19</v>
      </c>
      <c r="N2422" s="40"/>
    </row>
    <row r="2423" spans="2:14" ht="56.25" x14ac:dyDescent="0.2">
      <c r="B2423" s="34" t="str">
        <f>C2423&amp;"."&amp;D2423&amp;"."&amp;E2423&amp;"."&amp;F2423&amp;"."&amp;G2423&amp;"."&amp;H2423</f>
        <v>4.4.96.52.30.00</v>
      </c>
      <c r="C2423" s="35" t="s">
        <v>1240</v>
      </c>
      <c r="D2423" s="35" t="s">
        <v>1240</v>
      </c>
      <c r="E2423" s="35" t="s">
        <v>126</v>
      </c>
      <c r="F2423" s="35" t="s">
        <v>723</v>
      </c>
      <c r="G2423" s="35" t="s">
        <v>33</v>
      </c>
      <c r="H2423" s="35" t="s">
        <v>15</v>
      </c>
      <c r="I2423" s="36">
        <v>2021</v>
      </c>
      <c r="J2423" s="38" t="s">
        <v>1360</v>
      </c>
      <c r="K2423" s="35" t="s">
        <v>28</v>
      </c>
      <c r="L2423" s="38" t="s">
        <v>1361</v>
      </c>
      <c r="M2423" s="39" t="s">
        <v>19</v>
      </c>
      <c r="N2423" s="40"/>
    </row>
    <row r="2424" spans="2:14" ht="56.25" x14ac:dyDescent="0.2">
      <c r="B2424" s="34" t="str">
        <f>C2424&amp;"."&amp;D2424&amp;"."&amp;E2424&amp;"."&amp;F2424&amp;"."&amp;G2424&amp;"."&amp;H2424</f>
        <v>4.4.96.52.32.00</v>
      </c>
      <c r="C2424" s="35" t="s">
        <v>1240</v>
      </c>
      <c r="D2424" s="35" t="s">
        <v>1240</v>
      </c>
      <c r="E2424" s="35" t="s">
        <v>126</v>
      </c>
      <c r="F2424" s="35" t="s">
        <v>723</v>
      </c>
      <c r="G2424" s="35" t="s">
        <v>298</v>
      </c>
      <c r="H2424" s="35" t="s">
        <v>15</v>
      </c>
      <c r="I2424" s="36">
        <v>2021</v>
      </c>
      <c r="J2424" s="38" t="s">
        <v>1362</v>
      </c>
      <c r="K2424" s="35" t="s">
        <v>28</v>
      </c>
      <c r="L2424" s="38" t="s">
        <v>1363</v>
      </c>
      <c r="M2424" s="39" t="s">
        <v>19</v>
      </c>
      <c r="N2424" s="40"/>
    </row>
    <row r="2425" spans="2:14" ht="78.75" x14ac:dyDescent="0.2">
      <c r="B2425" s="34" t="str">
        <f>C2425&amp;"."&amp;D2425&amp;"."&amp;E2425&amp;"."&amp;F2425&amp;"."&amp;G2425&amp;"."&amp;H2425</f>
        <v>4.4.96.52.33.00</v>
      </c>
      <c r="C2425" s="35" t="s">
        <v>1240</v>
      </c>
      <c r="D2425" s="35" t="s">
        <v>1240</v>
      </c>
      <c r="E2425" s="35" t="s">
        <v>126</v>
      </c>
      <c r="F2425" s="35" t="s">
        <v>723</v>
      </c>
      <c r="G2425" s="35" t="s">
        <v>211</v>
      </c>
      <c r="H2425" s="35" t="s">
        <v>15</v>
      </c>
      <c r="I2425" s="36">
        <v>2021</v>
      </c>
      <c r="J2425" s="38" t="s">
        <v>1364</v>
      </c>
      <c r="K2425" s="35" t="s">
        <v>28</v>
      </c>
      <c r="L2425" s="38" t="s">
        <v>1365</v>
      </c>
      <c r="M2425" s="39" t="s">
        <v>19</v>
      </c>
      <c r="N2425" s="40"/>
    </row>
    <row r="2426" spans="2:14" ht="45" x14ac:dyDescent="0.2">
      <c r="B2426" s="34" t="str">
        <f>C2426&amp;"."&amp;D2426&amp;"."&amp;E2426&amp;"."&amp;F2426&amp;"."&amp;G2426&amp;"."&amp;H2426</f>
        <v>4.4.96.52.34.00</v>
      </c>
      <c r="C2426" s="35" t="s">
        <v>1240</v>
      </c>
      <c r="D2426" s="35" t="s">
        <v>1240</v>
      </c>
      <c r="E2426" s="35" t="s">
        <v>126</v>
      </c>
      <c r="F2426" s="35" t="s">
        <v>723</v>
      </c>
      <c r="G2426" s="35" t="s">
        <v>499</v>
      </c>
      <c r="H2426" s="35" t="s">
        <v>15</v>
      </c>
      <c r="I2426" s="36">
        <v>2021</v>
      </c>
      <c r="J2426" s="38" t="s">
        <v>1366</v>
      </c>
      <c r="K2426" s="35" t="s">
        <v>28</v>
      </c>
      <c r="L2426" s="38" t="s">
        <v>1367</v>
      </c>
      <c r="M2426" s="39" t="s">
        <v>19</v>
      </c>
      <c r="N2426" s="40"/>
    </row>
    <row r="2427" spans="2:14" ht="78.75" x14ac:dyDescent="0.2">
      <c r="B2427" s="34" t="str">
        <f>C2427&amp;"."&amp;D2427&amp;"."&amp;E2427&amp;"."&amp;F2427&amp;"."&amp;G2427&amp;"."&amp;H2427</f>
        <v>4.4.96.52.35.00</v>
      </c>
      <c r="C2427" s="35" t="s">
        <v>1240</v>
      </c>
      <c r="D2427" s="35" t="s">
        <v>1240</v>
      </c>
      <c r="E2427" s="35" t="s">
        <v>126</v>
      </c>
      <c r="F2427" s="35" t="s">
        <v>723</v>
      </c>
      <c r="G2427" s="35" t="s">
        <v>50</v>
      </c>
      <c r="H2427" s="35" t="s">
        <v>15</v>
      </c>
      <c r="I2427" s="36">
        <v>2021</v>
      </c>
      <c r="J2427" s="38" t="s">
        <v>1368</v>
      </c>
      <c r="K2427" s="35" t="s">
        <v>28</v>
      </c>
      <c r="L2427" s="38" t="s">
        <v>1369</v>
      </c>
      <c r="M2427" s="39" t="s">
        <v>19</v>
      </c>
      <c r="N2427" s="40"/>
    </row>
    <row r="2428" spans="2:14" ht="78.75" x14ac:dyDescent="0.2">
      <c r="B2428" s="34" t="str">
        <f>C2428&amp;"."&amp;D2428&amp;"."&amp;E2428&amp;"."&amp;F2428&amp;"."&amp;G2428&amp;"."&amp;H2428</f>
        <v>4.4.96.52.36.00</v>
      </c>
      <c r="C2428" s="35" t="s">
        <v>1240</v>
      </c>
      <c r="D2428" s="35" t="s">
        <v>1240</v>
      </c>
      <c r="E2428" s="35" t="s">
        <v>126</v>
      </c>
      <c r="F2428" s="35" t="s">
        <v>723</v>
      </c>
      <c r="G2428" s="35" t="s">
        <v>421</v>
      </c>
      <c r="H2428" s="35" t="s">
        <v>15</v>
      </c>
      <c r="I2428" s="36">
        <v>2021</v>
      </c>
      <c r="J2428" s="38" t="s">
        <v>1370</v>
      </c>
      <c r="K2428" s="35" t="s">
        <v>28</v>
      </c>
      <c r="L2428" s="38" t="s">
        <v>1371</v>
      </c>
      <c r="M2428" s="39" t="s">
        <v>19</v>
      </c>
      <c r="N2428" s="40"/>
    </row>
    <row r="2429" spans="2:14" ht="135" x14ac:dyDescent="0.2">
      <c r="B2429" s="34" t="str">
        <f>C2429&amp;"."&amp;D2429&amp;"."&amp;E2429&amp;"."&amp;F2429&amp;"."&amp;G2429&amp;"."&amp;H2429</f>
        <v>4.4.96.52.38.00</v>
      </c>
      <c r="C2429" s="35" t="s">
        <v>1240</v>
      </c>
      <c r="D2429" s="35" t="s">
        <v>1240</v>
      </c>
      <c r="E2429" s="35" t="s">
        <v>126</v>
      </c>
      <c r="F2429" s="35" t="s">
        <v>723</v>
      </c>
      <c r="G2429" s="35" t="s">
        <v>513</v>
      </c>
      <c r="H2429" s="35" t="s">
        <v>15</v>
      </c>
      <c r="I2429" s="36">
        <v>2021</v>
      </c>
      <c r="J2429" s="38" t="s">
        <v>1372</v>
      </c>
      <c r="K2429" s="35" t="s">
        <v>28</v>
      </c>
      <c r="L2429" s="38" t="s">
        <v>1373</v>
      </c>
      <c r="M2429" s="39" t="s">
        <v>19</v>
      </c>
      <c r="N2429" s="40"/>
    </row>
    <row r="2430" spans="2:14" ht="67.5" x14ac:dyDescent="0.2">
      <c r="B2430" s="34" t="str">
        <f>C2430&amp;"."&amp;D2430&amp;"."&amp;E2430&amp;"."&amp;F2430&amp;"."&amp;G2430&amp;"."&amp;H2430</f>
        <v>4.4.96.52.39.00</v>
      </c>
      <c r="C2430" s="35" t="s">
        <v>1240</v>
      </c>
      <c r="D2430" s="35" t="s">
        <v>1240</v>
      </c>
      <c r="E2430" s="35" t="s">
        <v>126</v>
      </c>
      <c r="F2430" s="35" t="s">
        <v>723</v>
      </c>
      <c r="G2430" s="35" t="s">
        <v>424</v>
      </c>
      <c r="H2430" s="35" t="s">
        <v>15</v>
      </c>
      <c r="I2430" s="36">
        <v>2021</v>
      </c>
      <c r="J2430" s="38" t="s">
        <v>1374</v>
      </c>
      <c r="K2430" s="35" t="s">
        <v>28</v>
      </c>
      <c r="L2430" s="38" t="s">
        <v>1375</v>
      </c>
      <c r="M2430" s="39" t="s">
        <v>19</v>
      </c>
      <c r="N2430" s="40"/>
    </row>
    <row r="2431" spans="2:14" ht="112.5" x14ac:dyDescent="0.2">
      <c r="B2431" s="34" t="str">
        <f>C2431&amp;"."&amp;D2431&amp;"."&amp;E2431&amp;"."&amp;F2431&amp;"."&amp;G2431&amp;"."&amp;H2431</f>
        <v>4.4.96.52.42.00</v>
      </c>
      <c r="C2431" s="35" t="s">
        <v>1240</v>
      </c>
      <c r="D2431" s="35" t="s">
        <v>1240</v>
      </c>
      <c r="E2431" s="35" t="s">
        <v>126</v>
      </c>
      <c r="F2431" s="35" t="s">
        <v>723</v>
      </c>
      <c r="G2431" s="35" t="s">
        <v>217</v>
      </c>
      <c r="H2431" s="35" t="s">
        <v>15</v>
      </c>
      <c r="I2431" s="36">
        <v>2021</v>
      </c>
      <c r="J2431" s="38" t="s">
        <v>1378</v>
      </c>
      <c r="K2431" s="35" t="s">
        <v>28</v>
      </c>
      <c r="L2431" s="38" t="s">
        <v>1379</v>
      </c>
      <c r="M2431" s="39" t="s">
        <v>19</v>
      </c>
      <c r="N2431" s="40"/>
    </row>
    <row r="2432" spans="2:14" ht="33.75" x14ac:dyDescent="0.2">
      <c r="B2432" s="34" t="str">
        <f>C2432&amp;"."&amp;D2432&amp;"."&amp;E2432&amp;"."&amp;F2432&amp;"."&amp;G2432&amp;"."&amp;H2432</f>
        <v>4.4.96.52.48.00</v>
      </c>
      <c r="C2432" s="35" t="s">
        <v>1240</v>
      </c>
      <c r="D2432" s="35" t="s">
        <v>1240</v>
      </c>
      <c r="E2432" s="35" t="s">
        <v>126</v>
      </c>
      <c r="F2432" s="35" t="s">
        <v>723</v>
      </c>
      <c r="G2432" s="35" t="s">
        <v>520</v>
      </c>
      <c r="H2432" s="35" t="s">
        <v>15</v>
      </c>
      <c r="I2432" s="36">
        <v>2021</v>
      </c>
      <c r="J2432" s="38" t="s">
        <v>1384</v>
      </c>
      <c r="K2432" s="35" t="s">
        <v>28</v>
      </c>
      <c r="L2432" s="38" t="s">
        <v>1385</v>
      </c>
      <c r="M2432" s="39" t="s">
        <v>19</v>
      </c>
      <c r="N2432" s="40"/>
    </row>
    <row r="2433" spans="2:14" ht="33.75" x14ac:dyDescent="0.2">
      <c r="B2433" s="34" t="str">
        <f>C2433&amp;"."&amp;D2433&amp;"."&amp;E2433&amp;"."&amp;F2433&amp;"."&amp;G2433&amp;"."&amp;H2433</f>
        <v>4.4.96.52.51.00</v>
      </c>
      <c r="C2433" s="35" t="s">
        <v>1240</v>
      </c>
      <c r="D2433" s="35" t="s">
        <v>1240</v>
      </c>
      <c r="E2433" s="35" t="s">
        <v>126</v>
      </c>
      <c r="F2433" s="35" t="s">
        <v>723</v>
      </c>
      <c r="G2433" s="35" t="s">
        <v>542</v>
      </c>
      <c r="H2433" s="35" t="s">
        <v>15</v>
      </c>
      <c r="I2433" s="36">
        <v>2021</v>
      </c>
      <c r="J2433" s="38" t="s">
        <v>1388</v>
      </c>
      <c r="K2433" s="35" t="s">
        <v>28</v>
      </c>
      <c r="L2433" s="38" t="s">
        <v>1389</v>
      </c>
      <c r="M2433" s="39" t="s">
        <v>19</v>
      </c>
      <c r="N2433" s="40"/>
    </row>
    <row r="2434" spans="2:14" ht="45" x14ac:dyDescent="0.2">
      <c r="B2434" s="34" t="str">
        <f>C2434&amp;"."&amp;D2434&amp;"."&amp;E2434&amp;"."&amp;F2434&amp;"."&amp;G2434&amp;"."&amp;H2434</f>
        <v>4.4.96.52.52.00</v>
      </c>
      <c r="C2434" s="35" t="s">
        <v>1240</v>
      </c>
      <c r="D2434" s="35" t="s">
        <v>1240</v>
      </c>
      <c r="E2434" s="35" t="s">
        <v>126</v>
      </c>
      <c r="F2434" s="35" t="s">
        <v>723</v>
      </c>
      <c r="G2434" s="35" t="s">
        <v>723</v>
      </c>
      <c r="H2434" s="35" t="s">
        <v>15</v>
      </c>
      <c r="I2434" s="36">
        <v>2021</v>
      </c>
      <c r="J2434" s="38" t="s">
        <v>1390</v>
      </c>
      <c r="K2434" s="35" t="s">
        <v>28</v>
      </c>
      <c r="L2434" s="38" t="s">
        <v>1391</v>
      </c>
      <c r="M2434" s="39" t="s">
        <v>19</v>
      </c>
      <c r="N2434" s="40"/>
    </row>
    <row r="2435" spans="2:14" ht="22.5" x14ac:dyDescent="0.2">
      <c r="B2435" s="34" t="str">
        <f>C2435&amp;"."&amp;D2435&amp;"."&amp;E2435&amp;"."&amp;F2435&amp;"."&amp;G2435&amp;"."&amp;H2435</f>
        <v>4.4.96.52.54.00</v>
      </c>
      <c r="C2435" s="35" t="s">
        <v>1240</v>
      </c>
      <c r="D2435" s="35" t="s">
        <v>1240</v>
      </c>
      <c r="E2435" s="35" t="s">
        <v>126</v>
      </c>
      <c r="F2435" s="35" t="s">
        <v>723</v>
      </c>
      <c r="G2435" s="35" t="s">
        <v>165</v>
      </c>
      <c r="H2435" s="35" t="s">
        <v>15</v>
      </c>
      <c r="I2435" s="36">
        <v>2021</v>
      </c>
      <c r="J2435" s="38" t="s">
        <v>1394</v>
      </c>
      <c r="K2435" s="35" t="s">
        <v>28</v>
      </c>
      <c r="L2435" s="38" t="s">
        <v>1395</v>
      </c>
      <c r="M2435" s="39" t="s">
        <v>19</v>
      </c>
      <c r="N2435" s="40"/>
    </row>
    <row r="2436" spans="2:14" ht="22.5" x14ac:dyDescent="0.2">
      <c r="B2436" s="34" t="str">
        <f>C2436&amp;"."&amp;D2436&amp;"."&amp;E2436&amp;"."&amp;F2436&amp;"."&amp;G2436&amp;"."&amp;H2436</f>
        <v>4.4.96.52.56.00</v>
      </c>
      <c r="C2436" s="35" t="s">
        <v>1240</v>
      </c>
      <c r="D2436" s="35" t="s">
        <v>1240</v>
      </c>
      <c r="E2436" s="35" t="s">
        <v>126</v>
      </c>
      <c r="F2436" s="35" t="s">
        <v>723</v>
      </c>
      <c r="G2436" s="35" t="s">
        <v>174</v>
      </c>
      <c r="H2436" s="35" t="s">
        <v>15</v>
      </c>
      <c r="I2436" s="36">
        <v>2021</v>
      </c>
      <c r="J2436" s="38" t="s">
        <v>1396</v>
      </c>
      <c r="K2436" s="35" t="s">
        <v>28</v>
      </c>
      <c r="L2436" s="38" t="s">
        <v>1397</v>
      </c>
      <c r="M2436" s="39" t="s">
        <v>19</v>
      </c>
      <c r="N2436" s="40"/>
    </row>
    <row r="2437" spans="2:14" ht="33.75" x14ac:dyDescent="0.2">
      <c r="B2437" s="34" t="str">
        <f>C2437&amp;"."&amp;D2437&amp;"."&amp;E2437&amp;"."&amp;F2437&amp;"."&amp;G2437&amp;"."&amp;H2437</f>
        <v>4.4.96.52.57.00</v>
      </c>
      <c r="C2437" s="35" t="s">
        <v>1240</v>
      </c>
      <c r="D2437" s="35" t="s">
        <v>1240</v>
      </c>
      <c r="E2437" s="35" t="s">
        <v>126</v>
      </c>
      <c r="F2437" s="35" t="s">
        <v>723</v>
      </c>
      <c r="G2437" s="35" t="s">
        <v>1130</v>
      </c>
      <c r="H2437" s="35" t="s">
        <v>15</v>
      </c>
      <c r="I2437" s="36">
        <v>2021</v>
      </c>
      <c r="J2437" s="38" t="s">
        <v>1398</v>
      </c>
      <c r="K2437" s="35" t="s">
        <v>28</v>
      </c>
      <c r="L2437" s="38" t="s">
        <v>1399</v>
      </c>
      <c r="M2437" s="39" t="s">
        <v>19</v>
      </c>
      <c r="N2437" s="40"/>
    </row>
    <row r="2438" spans="2:14" ht="22.5" x14ac:dyDescent="0.2">
      <c r="B2438" s="34" t="str">
        <f>C2438&amp;"."&amp;D2438&amp;"."&amp;E2438&amp;"."&amp;F2438&amp;"."&amp;G2438&amp;"."&amp;H2438</f>
        <v>4.4.96.52.58.00</v>
      </c>
      <c r="C2438" s="35" t="s">
        <v>1240</v>
      </c>
      <c r="D2438" s="35" t="s">
        <v>1240</v>
      </c>
      <c r="E2438" s="35" t="s">
        <v>126</v>
      </c>
      <c r="F2438" s="35" t="s">
        <v>723</v>
      </c>
      <c r="G2438" s="35" t="s">
        <v>1022</v>
      </c>
      <c r="H2438" s="35" t="s">
        <v>15</v>
      </c>
      <c r="I2438" s="36">
        <v>2021</v>
      </c>
      <c r="J2438" s="38" t="s">
        <v>1400</v>
      </c>
      <c r="K2438" s="35" t="s">
        <v>28</v>
      </c>
      <c r="L2438" s="38" t="s">
        <v>1401</v>
      </c>
      <c r="M2438" s="39" t="s">
        <v>19</v>
      </c>
      <c r="N2438" s="40"/>
    </row>
    <row r="2439" spans="2:14" ht="45" x14ac:dyDescent="0.2">
      <c r="B2439" s="34" t="str">
        <f>C2439&amp;"."&amp;D2439&amp;"."&amp;E2439&amp;"."&amp;F2439&amp;"."&amp;G2439&amp;"."&amp;H2439</f>
        <v>4.4.96.52.60.00</v>
      </c>
      <c r="C2439" s="35" t="s">
        <v>1240</v>
      </c>
      <c r="D2439" s="35" t="s">
        <v>1240</v>
      </c>
      <c r="E2439" s="35" t="s">
        <v>126</v>
      </c>
      <c r="F2439" s="35" t="s">
        <v>723</v>
      </c>
      <c r="G2439" s="35" t="s">
        <v>58</v>
      </c>
      <c r="H2439" s="35" t="s">
        <v>15</v>
      </c>
      <c r="I2439" s="36">
        <v>2021</v>
      </c>
      <c r="J2439" s="38" t="s">
        <v>1402</v>
      </c>
      <c r="K2439" s="35" t="s">
        <v>28</v>
      </c>
      <c r="L2439" s="38" t="s">
        <v>1403</v>
      </c>
      <c r="M2439" s="39" t="s">
        <v>19</v>
      </c>
      <c r="N2439" s="40"/>
    </row>
    <row r="2440" spans="2:14" ht="22.5" x14ac:dyDescent="0.2">
      <c r="B2440" s="34" t="str">
        <f>C2440&amp;"."&amp;D2440&amp;"."&amp;E2440&amp;"."&amp;F2440&amp;"."&amp;G2440&amp;"."&amp;H2440</f>
        <v>4.4.96.52.87.00</v>
      </c>
      <c r="C2440" s="35" t="s">
        <v>1240</v>
      </c>
      <c r="D2440" s="35" t="s">
        <v>1240</v>
      </c>
      <c r="E2440" s="35" t="s">
        <v>126</v>
      </c>
      <c r="F2440" s="35" t="s">
        <v>723</v>
      </c>
      <c r="G2440" s="35" t="s">
        <v>1106</v>
      </c>
      <c r="H2440" s="35" t="s">
        <v>15</v>
      </c>
      <c r="I2440" s="36">
        <v>2021</v>
      </c>
      <c r="J2440" s="38" t="s">
        <v>1406</v>
      </c>
      <c r="K2440" s="35" t="s">
        <v>28</v>
      </c>
      <c r="L2440" s="38" t="s">
        <v>1407</v>
      </c>
      <c r="M2440" s="39" t="s">
        <v>19</v>
      </c>
      <c r="N2440" s="40"/>
    </row>
    <row r="2441" spans="2:14" ht="22.5" x14ac:dyDescent="0.2">
      <c r="B2441" s="34" t="str">
        <f>C2441&amp;"."&amp;D2441&amp;"."&amp;E2441&amp;"."&amp;F2441&amp;"."&amp;G2441&amp;"."&amp;H2441</f>
        <v>4.4.96.52.89.00</v>
      </c>
      <c r="C2441" s="35" t="s">
        <v>1240</v>
      </c>
      <c r="D2441" s="35" t="s">
        <v>1240</v>
      </c>
      <c r="E2441" s="35" t="s">
        <v>126</v>
      </c>
      <c r="F2441" s="35" t="s">
        <v>723</v>
      </c>
      <c r="G2441" s="35" t="s">
        <v>888</v>
      </c>
      <c r="H2441" s="35" t="s">
        <v>15</v>
      </c>
      <c r="I2441" s="36">
        <v>2021</v>
      </c>
      <c r="J2441" s="38" t="s">
        <v>1408</v>
      </c>
      <c r="K2441" s="35" t="s">
        <v>28</v>
      </c>
      <c r="L2441" s="38" t="s">
        <v>1409</v>
      </c>
      <c r="M2441" s="39" t="s">
        <v>19</v>
      </c>
      <c r="N2441" s="40"/>
    </row>
    <row r="2442" spans="2:14" ht="33.75" x14ac:dyDescent="0.2">
      <c r="B2442" s="34" t="str">
        <f>C2442&amp;"."&amp;D2442&amp;"."&amp;E2442&amp;"."&amp;F2442&amp;"."&amp;G2442&amp;"."&amp;H2442</f>
        <v>4.4.96.52.96.00</v>
      </c>
      <c r="C2442" s="35" t="s">
        <v>1240</v>
      </c>
      <c r="D2442" s="35" t="s">
        <v>1240</v>
      </c>
      <c r="E2442" s="35" t="s">
        <v>126</v>
      </c>
      <c r="F2442" s="35" t="s">
        <v>723</v>
      </c>
      <c r="G2442" s="35" t="s">
        <v>126</v>
      </c>
      <c r="H2442" s="35" t="s">
        <v>15</v>
      </c>
      <c r="I2442" s="36">
        <v>2021</v>
      </c>
      <c r="J2442" s="38" t="s">
        <v>1410</v>
      </c>
      <c r="K2442" s="35" t="s">
        <v>28</v>
      </c>
      <c r="L2442" s="38" t="s">
        <v>1411</v>
      </c>
      <c r="M2442" s="39" t="s">
        <v>19</v>
      </c>
      <c r="N2442" s="40"/>
    </row>
    <row r="2443" spans="2:14" ht="22.5" x14ac:dyDescent="0.2">
      <c r="B2443" s="34" t="str">
        <f>C2443&amp;"."&amp;D2443&amp;"."&amp;E2443&amp;"."&amp;F2443&amp;"."&amp;G2443&amp;"."&amp;H2443</f>
        <v>4.4.96.52.99.00</v>
      </c>
      <c r="C2443" s="35" t="s">
        <v>1240</v>
      </c>
      <c r="D2443" s="35" t="s">
        <v>1240</v>
      </c>
      <c r="E2443" s="35" t="s">
        <v>126</v>
      </c>
      <c r="F2443" s="35" t="s">
        <v>723</v>
      </c>
      <c r="G2443" s="35" t="s">
        <v>72</v>
      </c>
      <c r="H2443" s="35" t="s">
        <v>15</v>
      </c>
      <c r="I2443" s="36">
        <v>2021</v>
      </c>
      <c r="J2443" s="79" t="s">
        <v>1412</v>
      </c>
      <c r="K2443" s="36" t="s">
        <v>17</v>
      </c>
      <c r="L2443" s="38" t="s">
        <v>1413</v>
      </c>
      <c r="M2443" s="39" t="s">
        <v>19</v>
      </c>
      <c r="N2443" s="40"/>
    </row>
    <row r="2444" spans="2:14" ht="22.5" x14ac:dyDescent="0.2">
      <c r="B2444" s="34" t="str">
        <f>C2444&amp;"."&amp;D2444&amp;"."&amp;E2444&amp;"."&amp;F2444&amp;"."&amp;G2444&amp;"."&amp;H2444</f>
        <v>4.4.96.61.00.00</v>
      </c>
      <c r="C2444" s="35" t="s">
        <v>1240</v>
      </c>
      <c r="D2444" s="35" t="s">
        <v>1240</v>
      </c>
      <c r="E2444" s="35" t="s">
        <v>126</v>
      </c>
      <c r="F2444" s="35" t="s">
        <v>179</v>
      </c>
      <c r="G2444" s="35" t="s">
        <v>15</v>
      </c>
      <c r="H2444" s="35" t="s">
        <v>15</v>
      </c>
      <c r="I2444" s="36">
        <v>2021</v>
      </c>
      <c r="J2444" s="79" t="s">
        <v>1414</v>
      </c>
      <c r="K2444" s="36" t="s">
        <v>17</v>
      </c>
      <c r="L2444" s="38" t="s">
        <v>1415</v>
      </c>
      <c r="M2444" s="39" t="s">
        <v>19</v>
      </c>
      <c r="N2444" s="40"/>
    </row>
    <row r="2445" spans="2:14" x14ac:dyDescent="0.2">
      <c r="B2445" s="34" t="str">
        <f>C2445&amp;"."&amp;D2445&amp;"."&amp;E2445&amp;"."&amp;F2445&amp;"."&amp;G2445&amp;"."&amp;H2445</f>
        <v>4.4.96.61.01.00</v>
      </c>
      <c r="C2445" s="35" t="s">
        <v>1240</v>
      </c>
      <c r="D2445" s="35" t="s">
        <v>1240</v>
      </c>
      <c r="E2445" s="35" t="s">
        <v>126</v>
      </c>
      <c r="F2445" s="35" t="s">
        <v>179</v>
      </c>
      <c r="G2445" s="35" t="s">
        <v>75</v>
      </c>
      <c r="H2445" s="35" t="s">
        <v>15</v>
      </c>
      <c r="I2445" s="36">
        <v>2021</v>
      </c>
      <c r="J2445" s="38" t="s">
        <v>1416</v>
      </c>
      <c r="K2445" s="35" t="s">
        <v>28</v>
      </c>
      <c r="L2445" s="38" t="s">
        <v>1417</v>
      </c>
      <c r="M2445" s="39" t="s">
        <v>19</v>
      </c>
      <c r="N2445" s="40"/>
    </row>
    <row r="2446" spans="2:14" x14ac:dyDescent="0.2">
      <c r="B2446" s="34" t="str">
        <f>C2446&amp;"."&amp;D2446&amp;"."&amp;E2446&amp;"."&amp;F2446&amp;"."&amp;G2446&amp;"."&amp;H2446</f>
        <v>4.4.96.61.03.00</v>
      </c>
      <c r="C2446" s="35" t="s">
        <v>1240</v>
      </c>
      <c r="D2446" s="35" t="s">
        <v>1240</v>
      </c>
      <c r="E2446" s="35" t="s">
        <v>126</v>
      </c>
      <c r="F2446" s="35" t="s">
        <v>179</v>
      </c>
      <c r="G2446" s="35" t="s">
        <v>148</v>
      </c>
      <c r="H2446" s="35" t="s">
        <v>15</v>
      </c>
      <c r="I2446" s="36">
        <v>2021</v>
      </c>
      <c r="J2446" s="38" t="s">
        <v>1418</v>
      </c>
      <c r="K2446" s="35" t="s">
        <v>28</v>
      </c>
      <c r="L2446" s="38" t="s">
        <v>1419</v>
      </c>
      <c r="M2446" s="39" t="s">
        <v>19</v>
      </c>
      <c r="N2446" s="40"/>
    </row>
    <row r="2447" spans="2:14" x14ac:dyDescent="0.2">
      <c r="B2447" s="34" t="str">
        <f>C2447&amp;"."&amp;D2447&amp;"."&amp;E2447&amp;"."&amp;F2447&amp;"."&amp;G2447&amp;"."&amp;H2447</f>
        <v>4.4.96.61.06.00</v>
      </c>
      <c r="C2447" s="35" t="s">
        <v>1240</v>
      </c>
      <c r="D2447" s="35" t="s">
        <v>1240</v>
      </c>
      <c r="E2447" s="35" t="s">
        <v>126</v>
      </c>
      <c r="F2447" s="35" t="s">
        <v>179</v>
      </c>
      <c r="G2447" s="35" t="s">
        <v>143</v>
      </c>
      <c r="H2447" s="35" t="s">
        <v>15</v>
      </c>
      <c r="I2447" s="36">
        <v>2021</v>
      </c>
      <c r="J2447" s="38" t="s">
        <v>1420</v>
      </c>
      <c r="K2447" s="35" t="s">
        <v>28</v>
      </c>
      <c r="L2447" s="38" t="s">
        <v>1421</v>
      </c>
      <c r="M2447" s="39" t="s">
        <v>19</v>
      </c>
      <c r="N2447" s="40"/>
    </row>
    <row r="2448" spans="2:14" x14ac:dyDescent="0.2">
      <c r="B2448" s="34" t="str">
        <f>C2448&amp;"."&amp;D2448&amp;"."&amp;E2448&amp;"."&amp;F2448&amp;"."&amp;G2448&amp;"."&amp;H2448</f>
        <v>4.4.96.61.07.00</v>
      </c>
      <c r="C2448" s="35" t="s">
        <v>1240</v>
      </c>
      <c r="D2448" s="35" t="s">
        <v>1240</v>
      </c>
      <c r="E2448" s="35" t="s">
        <v>126</v>
      </c>
      <c r="F2448" s="35" t="s">
        <v>179</v>
      </c>
      <c r="G2448" s="35" t="s">
        <v>98</v>
      </c>
      <c r="H2448" s="35" t="s">
        <v>15</v>
      </c>
      <c r="I2448" s="36">
        <v>2021</v>
      </c>
      <c r="J2448" s="38" t="s">
        <v>1422</v>
      </c>
      <c r="K2448" s="35" t="s">
        <v>28</v>
      </c>
      <c r="L2448" s="38" t="s">
        <v>1423</v>
      </c>
      <c r="M2448" s="39" t="s">
        <v>19</v>
      </c>
      <c r="N2448" s="40"/>
    </row>
    <row r="2449" spans="2:14" x14ac:dyDescent="0.2">
      <c r="B2449" s="34" t="str">
        <f>C2449&amp;"."&amp;D2449&amp;"."&amp;E2449&amp;"."&amp;F2449&amp;"."&amp;G2449&amp;"."&amp;H2449</f>
        <v>4.4.96.61.08.00</v>
      </c>
      <c r="C2449" s="35" t="s">
        <v>1240</v>
      </c>
      <c r="D2449" s="35" t="s">
        <v>1240</v>
      </c>
      <c r="E2449" s="35" t="s">
        <v>126</v>
      </c>
      <c r="F2449" s="35" t="s">
        <v>179</v>
      </c>
      <c r="G2449" s="35" t="s">
        <v>353</v>
      </c>
      <c r="H2449" s="35" t="s">
        <v>15</v>
      </c>
      <c r="I2449" s="36">
        <v>2021</v>
      </c>
      <c r="J2449" s="38" t="s">
        <v>1424</v>
      </c>
      <c r="K2449" s="35" t="s">
        <v>28</v>
      </c>
      <c r="L2449" s="38" t="s">
        <v>1425</v>
      </c>
      <c r="M2449" s="39" t="s">
        <v>19</v>
      </c>
      <c r="N2449" s="40"/>
    </row>
    <row r="2450" spans="2:14" x14ac:dyDescent="0.2">
      <c r="B2450" s="34" t="str">
        <f>C2450&amp;"."&amp;D2450&amp;"."&amp;E2450&amp;"."&amp;F2450&amp;"."&amp;G2450&amp;"."&amp;H2450</f>
        <v>4.4.96.61.99.00</v>
      </c>
      <c r="C2450" s="35" t="s">
        <v>1240</v>
      </c>
      <c r="D2450" s="35" t="s">
        <v>1240</v>
      </c>
      <c r="E2450" s="35" t="s">
        <v>126</v>
      </c>
      <c r="F2450" s="35" t="s">
        <v>179</v>
      </c>
      <c r="G2450" s="35" t="s">
        <v>72</v>
      </c>
      <c r="H2450" s="35" t="s">
        <v>15</v>
      </c>
      <c r="I2450" s="36">
        <v>2021</v>
      </c>
      <c r="J2450" s="79" t="s">
        <v>1426</v>
      </c>
      <c r="K2450" s="36" t="s">
        <v>17</v>
      </c>
      <c r="L2450" s="38" t="s">
        <v>1427</v>
      </c>
      <c r="M2450" s="39" t="s">
        <v>19</v>
      </c>
      <c r="N2450" s="40"/>
    </row>
    <row r="2451" spans="2:14" ht="101.25" x14ac:dyDescent="0.2">
      <c r="B2451" s="34" t="str">
        <f>C2451&amp;"."&amp;D2451&amp;"."&amp;E2451&amp;"."&amp;F2451&amp;"."&amp;G2451&amp;"."&amp;H2451</f>
        <v>4.4.96.91.00.00</v>
      </c>
      <c r="C2451" s="35" t="s">
        <v>1240</v>
      </c>
      <c r="D2451" s="35" t="s">
        <v>1240</v>
      </c>
      <c r="E2451" s="35" t="s">
        <v>126</v>
      </c>
      <c r="F2451" s="35" t="s">
        <v>119</v>
      </c>
      <c r="G2451" s="35" t="s">
        <v>15</v>
      </c>
      <c r="H2451" s="35" t="s">
        <v>15</v>
      </c>
      <c r="I2451" s="36">
        <v>2021</v>
      </c>
      <c r="J2451" s="79" t="s">
        <v>120</v>
      </c>
      <c r="K2451" s="36" t="s">
        <v>17</v>
      </c>
      <c r="L2451" s="38" t="s">
        <v>312</v>
      </c>
      <c r="M2451" s="39" t="s">
        <v>19</v>
      </c>
      <c r="N2451" s="40"/>
    </row>
    <row r="2452" spans="2:14" ht="33.75" x14ac:dyDescent="0.2">
      <c r="B2452" s="34" t="str">
        <f>C2452&amp;"."&amp;D2452&amp;"."&amp;E2452&amp;"."&amp;F2452&amp;"."&amp;G2452&amp;"."&amp;H2452</f>
        <v>4.4.96.91.02.00</v>
      </c>
      <c r="C2452" s="35" t="s">
        <v>1240</v>
      </c>
      <c r="D2452" s="35" t="s">
        <v>1240</v>
      </c>
      <c r="E2452" s="35" t="s">
        <v>126</v>
      </c>
      <c r="F2452" s="35" t="s">
        <v>119</v>
      </c>
      <c r="G2452" s="35" t="s">
        <v>78</v>
      </c>
      <c r="H2452" s="35" t="s">
        <v>15</v>
      </c>
      <c r="I2452" s="36">
        <v>2021</v>
      </c>
      <c r="J2452" s="38" t="s">
        <v>1457</v>
      </c>
      <c r="K2452" s="35" t="s">
        <v>28</v>
      </c>
      <c r="L2452" s="38" t="s">
        <v>1468</v>
      </c>
      <c r="M2452" s="39" t="s">
        <v>19</v>
      </c>
      <c r="N2452" s="40"/>
    </row>
    <row r="2453" spans="2:14" ht="33.75" x14ac:dyDescent="0.2">
      <c r="B2453" s="34" t="str">
        <f>C2453&amp;"."&amp;D2453&amp;"."&amp;E2453&amp;"."&amp;F2453&amp;"."&amp;G2453&amp;"."&amp;H2453</f>
        <v>4.4.96.91.03.00</v>
      </c>
      <c r="C2453" s="35" t="s">
        <v>1240</v>
      </c>
      <c r="D2453" s="35" t="s">
        <v>1240</v>
      </c>
      <c r="E2453" s="35" t="s">
        <v>126</v>
      </c>
      <c r="F2453" s="35" t="s">
        <v>119</v>
      </c>
      <c r="G2453" s="35" t="s">
        <v>148</v>
      </c>
      <c r="H2453" s="35" t="s">
        <v>15</v>
      </c>
      <c r="I2453" s="36">
        <v>2021</v>
      </c>
      <c r="J2453" s="38" t="s">
        <v>1459</v>
      </c>
      <c r="K2453" s="35" t="s">
        <v>28</v>
      </c>
      <c r="L2453" s="38" t="s">
        <v>1469</v>
      </c>
      <c r="M2453" s="39" t="s">
        <v>19</v>
      </c>
      <c r="N2453" s="40"/>
    </row>
    <row r="2454" spans="2:14" ht="22.5" x14ac:dyDescent="0.2">
      <c r="B2454" s="34" t="str">
        <f>C2454&amp;"."&amp;D2454&amp;"."&amp;E2454&amp;"."&amp;F2454&amp;"."&amp;G2454&amp;"."&amp;H2454</f>
        <v>4.4.96.91.99.00</v>
      </c>
      <c r="C2454" s="35" t="s">
        <v>1240</v>
      </c>
      <c r="D2454" s="35" t="s">
        <v>1240</v>
      </c>
      <c r="E2454" s="35" t="s">
        <v>126</v>
      </c>
      <c r="F2454" s="35" t="s">
        <v>119</v>
      </c>
      <c r="G2454" s="35" t="s">
        <v>72</v>
      </c>
      <c r="H2454" s="35" t="s">
        <v>15</v>
      </c>
      <c r="I2454" s="36">
        <v>2021</v>
      </c>
      <c r="J2454" s="79" t="s">
        <v>1461</v>
      </c>
      <c r="K2454" s="36" t="s">
        <v>17</v>
      </c>
      <c r="L2454" s="38" t="s">
        <v>322</v>
      </c>
      <c r="M2454" s="39" t="s">
        <v>19</v>
      </c>
      <c r="N2454" s="40"/>
    </row>
    <row r="2455" spans="2:14" ht="78.75" x14ac:dyDescent="0.2">
      <c r="B2455" s="34" t="str">
        <f>C2455&amp;"."&amp;D2455&amp;"."&amp;E2455&amp;"."&amp;F2455&amp;"."&amp;G2455&amp;"."&amp;H2455</f>
        <v>4.4.96.92.00.00</v>
      </c>
      <c r="C2455" s="35" t="s">
        <v>1240</v>
      </c>
      <c r="D2455" s="35" t="s">
        <v>1240</v>
      </c>
      <c r="E2455" s="35" t="s">
        <v>126</v>
      </c>
      <c r="F2455" s="35" t="s">
        <v>30</v>
      </c>
      <c r="G2455" s="35" t="s">
        <v>15</v>
      </c>
      <c r="H2455" s="35" t="s">
        <v>15</v>
      </c>
      <c r="I2455" s="36">
        <v>2021</v>
      </c>
      <c r="J2455" s="79" t="s">
        <v>31</v>
      </c>
      <c r="K2455" s="36" t="s">
        <v>17</v>
      </c>
      <c r="L2455" s="38" t="s">
        <v>1428</v>
      </c>
      <c r="M2455" s="39" t="s">
        <v>19</v>
      </c>
      <c r="N2455" s="40"/>
    </row>
    <row r="2456" spans="2:14" ht="56.25" x14ac:dyDescent="0.2">
      <c r="B2456" s="34" t="str">
        <f>C2456&amp;"."&amp;D2456&amp;"."&amp;E2456&amp;"."&amp;F2456&amp;"."&amp;G2456&amp;"."&amp;H2456</f>
        <v>4.4.96.93.00.00</v>
      </c>
      <c r="C2456" s="35" t="s">
        <v>1240</v>
      </c>
      <c r="D2456" s="35" t="s">
        <v>1240</v>
      </c>
      <c r="E2456" s="35" t="s">
        <v>126</v>
      </c>
      <c r="F2456" s="35" t="s">
        <v>395</v>
      </c>
      <c r="G2456" s="35" t="s">
        <v>15</v>
      </c>
      <c r="H2456" s="35" t="s">
        <v>15</v>
      </c>
      <c r="I2456" s="36">
        <v>2021</v>
      </c>
      <c r="J2456" s="79" t="s">
        <v>396</v>
      </c>
      <c r="K2456" s="36" t="s">
        <v>17</v>
      </c>
      <c r="L2456" s="38" t="s">
        <v>397</v>
      </c>
      <c r="M2456" s="39" t="s">
        <v>19</v>
      </c>
      <c r="N2456" s="40"/>
    </row>
    <row r="2457" spans="2:14" x14ac:dyDescent="0.2">
      <c r="B2457" s="34" t="str">
        <f>C2457&amp;"."&amp;D2457&amp;"."&amp;E2457&amp;"."&amp;F2457&amp;"."&amp;G2457&amp;"."&amp;H2457</f>
        <v>4.4.96.93.01.00</v>
      </c>
      <c r="C2457" s="35" t="s">
        <v>1240</v>
      </c>
      <c r="D2457" s="35" t="s">
        <v>1240</v>
      </c>
      <c r="E2457" s="35" t="s">
        <v>126</v>
      </c>
      <c r="F2457" s="35" t="s">
        <v>395</v>
      </c>
      <c r="G2457" s="35" t="s">
        <v>75</v>
      </c>
      <c r="H2457" s="35" t="s">
        <v>15</v>
      </c>
      <c r="I2457" s="36">
        <v>2021</v>
      </c>
      <c r="J2457" s="38" t="s">
        <v>1204</v>
      </c>
      <c r="K2457" s="35" t="s">
        <v>28</v>
      </c>
      <c r="L2457" s="38" t="s">
        <v>1462</v>
      </c>
      <c r="M2457" s="39" t="s">
        <v>19</v>
      </c>
      <c r="N2457" s="40"/>
    </row>
    <row r="2458" spans="2:14" x14ac:dyDescent="0.2">
      <c r="B2458" s="34" t="str">
        <f>C2458&amp;"."&amp;D2458&amp;"."&amp;E2458&amp;"."&amp;F2458&amp;"."&amp;G2458&amp;"."&amp;H2458</f>
        <v>4.4.96.93.02.00</v>
      </c>
      <c r="C2458" s="35" t="s">
        <v>1240</v>
      </c>
      <c r="D2458" s="35" t="s">
        <v>1240</v>
      </c>
      <c r="E2458" s="35" t="s">
        <v>126</v>
      </c>
      <c r="F2458" s="35" t="s">
        <v>395</v>
      </c>
      <c r="G2458" s="35" t="s">
        <v>78</v>
      </c>
      <c r="H2458" s="35" t="s">
        <v>15</v>
      </c>
      <c r="I2458" s="36">
        <v>2021</v>
      </c>
      <c r="J2458" s="38" t="s">
        <v>1226</v>
      </c>
      <c r="K2458" s="35" t="s">
        <v>28</v>
      </c>
      <c r="L2458" s="38" t="s">
        <v>1463</v>
      </c>
      <c r="M2458" s="39" t="s">
        <v>19</v>
      </c>
      <c r="N2458" s="40"/>
    </row>
    <row r="2459" spans="2:14" ht="45" x14ac:dyDescent="0.2">
      <c r="B2459" s="34" t="str">
        <f>C2459&amp;"."&amp;D2459&amp;"."&amp;E2459&amp;"."&amp;F2459&amp;"."&amp;G2459&amp;"."&amp;H2459</f>
        <v>4.5.00.00.00.00</v>
      </c>
      <c r="C2459" s="35" t="s">
        <v>1240</v>
      </c>
      <c r="D2459" s="35" t="s">
        <v>1470</v>
      </c>
      <c r="E2459" s="35" t="s">
        <v>15</v>
      </c>
      <c r="F2459" s="35" t="s">
        <v>15</v>
      </c>
      <c r="G2459" s="35" t="s">
        <v>15</v>
      </c>
      <c r="H2459" s="35" t="s">
        <v>15</v>
      </c>
      <c r="I2459" s="36">
        <v>2021</v>
      </c>
      <c r="J2459" s="79" t="s">
        <v>1471</v>
      </c>
      <c r="K2459" s="36" t="s">
        <v>17</v>
      </c>
      <c r="L2459" s="38" t="s">
        <v>1472</v>
      </c>
      <c r="M2459" s="39" t="s">
        <v>19</v>
      </c>
      <c r="N2459" s="40"/>
    </row>
    <row r="2460" spans="2:14" ht="33.75" x14ac:dyDescent="0.2">
      <c r="B2460" s="34" t="str">
        <f>C2460&amp;"."&amp;D2460&amp;"."&amp;E2460&amp;"."&amp;F2460&amp;"."&amp;G2460&amp;"."&amp;H2460</f>
        <v>4.5.20.00.00.00</v>
      </c>
      <c r="C2460" s="35" t="s">
        <v>1240</v>
      </c>
      <c r="D2460" s="35" t="s">
        <v>1470</v>
      </c>
      <c r="E2460" s="35" t="s">
        <v>23</v>
      </c>
      <c r="F2460" s="35" t="s">
        <v>15</v>
      </c>
      <c r="G2460" s="35" t="s">
        <v>15</v>
      </c>
      <c r="H2460" s="35" t="s">
        <v>15</v>
      </c>
      <c r="I2460" s="36">
        <v>2021</v>
      </c>
      <c r="J2460" s="79" t="s">
        <v>24</v>
      </c>
      <c r="K2460" s="36" t="s">
        <v>17</v>
      </c>
      <c r="L2460" s="38" t="s">
        <v>25</v>
      </c>
      <c r="M2460" s="39" t="s">
        <v>19</v>
      </c>
      <c r="N2460" s="40"/>
    </row>
    <row r="2461" spans="2:14" ht="45" x14ac:dyDescent="0.2">
      <c r="B2461" s="34" t="str">
        <f>C2461&amp;"."&amp;D2461&amp;"."&amp;E2461&amp;"."&amp;F2461&amp;"."&amp;G2461&amp;"."&amp;H2461</f>
        <v>4.5.20.42.00.00</v>
      </c>
      <c r="C2461" s="35" t="s">
        <v>1240</v>
      </c>
      <c r="D2461" s="35" t="s">
        <v>1470</v>
      </c>
      <c r="E2461" s="35" t="s">
        <v>23</v>
      </c>
      <c r="F2461" s="35" t="s">
        <v>217</v>
      </c>
      <c r="G2461" s="35" t="s">
        <v>15</v>
      </c>
      <c r="H2461" s="35" t="s">
        <v>15</v>
      </c>
      <c r="I2461" s="36">
        <v>2021</v>
      </c>
      <c r="J2461" s="38" t="s">
        <v>1245</v>
      </c>
      <c r="K2461" s="35" t="s">
        <v>28</v>
      </c>
      <c r="L2461" s="38" t="s">
        <v>1246</v>
      </c>
      <c r="M2461" s="39" t="s">
        <v>19</v>
      </c>
      <c r="N2461" s="40"/>
    </row>
    <row r="2462" spans="2:14" ht="78.75" x14ac:dyDescent="0.2">
      <c r="B2462" s="34" t="str">
        <f>C2462&amp;"."&amp;D2462&amp;"."&amp;E2462&amp;"."&amp;F2462&amp;"."&amp;G2462&amp;"."&amp;H2462</f>
        <v>4.5.20.92.00.00</v>
      </c>
      <c r="C2462" s="35" t="s">
        <v>1240</v>
      </c>
      <c r="D2462" s="35" t="s">
        <v>1470</v>
      </c>
      <c r="E2462" s="35" t="s">
        <v>23</v>
      </c>
      <c r="F2462" s="35" t="s">
        <v>30</v>
      </c>
      <c r="G2462" s="35" t="s">
        <v>15</v>
      </c>
      <c r="H2462" s="35" t="s">
        <v>15</v>
      </c>
      <c r="I2462" s="36">
        <v>2021</v>
      </c>
      <c r="J2462" s="79" t="s">
        <v>31</v>
      </c>
      <c r="K2462" s="36" t="s">
        <v>17</v>
      </c>
      <c r="L2462" s="38" t="s">
        <v>32</v>
      </c>
      <c r="M2462" s="39" t="s">
        <v>19</v>
      </c>
      <c r="N2462" s="40"/>
    </row>
    <row r="2463" spans="2:14" ht="33.75" x14ac:dyDescent="0.2">
      <c r="B2463" s="34" t="str">
        <f>C2463&amp;"."&amp;D2463&amp;"."&amp;E2463&amp;"."&amp;F2463&amp;"."&amp;G2463&amp;"."&amp;H2463</f>
        <v>4.5.30.00.00.00</v>
      </c>
      <c r="C2463" s="35" t="s">
        <v>1240</v>
      </c>
      <c r="D2463" s="35" t="s">
        <v>1470</v>
      </c>
      <c r="E2463" s="35" t="s">
        <v>33</v>
      </c>
      <c r="F2463" s="35" t="s">
        <v>15</v>
      </c>
      <c r="G2463" s="35" t="s">
        <v>15</v>
      </c>
      <c r="H2463" s="35" t="s">
        <v>15</v>
      </c>
      <c r="I2463" s="36">
        <v>2021</v>
      </c>
      <c r="J2463" s="79" t="s">
        <v>34</v>
      </c>
      <c r="K2463" s="36" t="s">
        <v>17</v>
      </c>
      <c r="L2463" s="38" t="s">
        <v>35</v>
      </c>
      <c r="M2463" s="39" t="s">
        <v>19</v>
      </c>
      <c r="N2463" s="40"/>
    </row>
    <row r="2464" spans="2:14" ht="45" x14ac:dyDescent="0.2">
      <c r="B2464" s="34" t="str">
        <f>C2464&amp;"."&amp;D2464&amp;"."&amp;E2464&amp;"."&amp;F2464&amp;"."&amp;G2464&amp;"."&amp;H2464</f>
        <v>4.5.30.42.00.00</v>
      </c>
      <c r="C2464" s="35" t="s">
        <v>1240</v>
      </c>
      <c r="D2464" s="35" t="s">
        <v>1470</v>
      </c>
      <c r="E2464" s="35" t="s">
        <v>33</v>
      </c>
      <c r="F2464" s="35" t="s">
        <v>217</v>
      </c>
      <c r="G2464" s="35" t="s">
        <v>15</v>
      </c>
      <c r="H2464" s="35" t="s">
        <v>15</v>
      </c>
      <c r="I2464" s="36">
        <v>2021</v>
      </c>
      <c r="J2464" s="38" t="s">
        <v>1245</v>
      </c>
      <c r="K2464" s="35" t="s">
        <v>28</v>
      </c>
      <c r="L2464" s="38" t="s">
        <v>1246</v>
      </c>
      <c r="M2464" s="39" t="s">
        <v>19</v>
      </c>
      <c r="N2464" s="40"/>
    </row>
    <row r="2465" spans="2:14" ht="78.75" x14ac:dyDescent="0.2">
      <c r="B2465" s="34" t="str">
        <f>C2465&amp;"."&amp;D2465&amp;"."&amp;E2465&amp;"."&amp;F2465&amp;"."&amp;G2465&amp;"."&amp;H2465</f>
        <v>4.5.30.92.00.00</v>
      </c>
      <c r="C2465" s="35" t="s">
        <v>1240</v>
      </c>
      <c r="D2465" s="35" t="s">
        <v>1470</v>
      </c>
      <c r="E2465" s="35" t="s">
        <v>33</v>
      </c>
      <c r="F2465" s="35" t="s">
        <v>30</v>
      </c>
      <c r="G2465" s="35" t="s">
        <v>15</v>
      </c>
      <c r="H2465" s="35" t="s">
        <v>15</v>
      </c>
      <c r="I2465" s="36">
        <v>2021</v>
      </c>
      <c r="J2465" s="79" t="s">
        <v>31</v>
      </c>
      <c r="K2465" s="36" t="s">
        <v>17</v>
      </c>
      <c r="L2465" s="38" t="s">
        <v>32</v>
      </c>
      <c r="M2465" s="39" t="s">
        <v>19</v>
      </c>
      <c r="N2465" s="40"/>
    </row>
    <row r="2466" spans="2:14" ht="33.75" x14ac:dyDescent="0.2">
      <c r="B2466" s="34" t="str">
        <f>C2466&amp;"."&amp;D2466&amp;"."&amp;E2466&amp;"."&amp;F2466&amp;"."&amp;G2466&amp;"."&amp;H2466</f>
        <v>4.5.31.00.00.00</v>
      </c>
      <c r="C2466" s="35" t="s">
        <v>1240</v>
      </c>
      <c r="D2466" s="35" t="s">
        <v>1470</v>
      </c>
      <c r="E2466" s="35" t="s">
        <v>206</v>
      </c>
      <c r="F2466" s="35" t="s">
        <v>15</v>
      </c>
      <c r="G2466" s="35" t="s">
        <v>15</v>
      </c>
      <c r="H2466" s="35" t="s">
        <v>15</v>
      </c>
      <c r="I2466" s="36">
        <v>2021</v>
      </c>
      <c r="J2466" s="79" t="s">
        <v>434</v>
      </c>
      <c r="K2466" s="36" t="s">
        <v>17</v>
      </c>
      <c r="L2466" s="38" t="s">
        <v>435</v>
      </c>
      <c r="M2466" s="39" t="s">
        <v>19</v>
      </c>
      <c r="N2466" s="40"/>
    </row>
    <row r="2467" spans="2:14" ht="45" x14ac:dyDescent="0.2">
      <c r="B2467" s="34" t="str">
        <f>C2467&amp;"."&amp;D2467&amp;"."&amp;E2467&amp;"."&amp;F2467&amp;"."&amp;G2467&amp;"."&amp;H2467</f>
        <v>4.5.31.42.00.00</v>
      </c>
      <c r="C2467" s="35" t="s">
        <v>1240</v>
      </c>
      <c r="D2467" s="35" t="s">
        <v>1470</v>
      </c>
      <c r="E2467" s="35" t="s">
        <v>206</v>
      </c>
      <c r="F2467" s="35" t="s">
        <v>217</v>
      </c>
      <c r="G2467" s="35" t="s">
        <v>15</v>
      </c>
      <c r="H2467" s="35" t="s">
        <v>15</v>
      </c>
      <c r="I2467" s="36">
        <v>2021</v>
      </c>
      <c r="J2467" s="38" t="s">
        <v>1245</v>
      </c>
      <c r="K2467" s="35" t="s">
        <v>28</v>
      </c>
      <c r="L2467" s="38" t="s">
        <v>1246</v>
      </c>
      <c r="M2467" s="39" t="s">
        <v>19</v>
      </c>
      <c r="N2467" s="40"/>
    </row>
    <row r="2468" spans="2:14" ht="78.75" x14ac:dyDescent="0.2">
      <c r="B2468" s="34" t="str">
        <f>C2468&amp;"."&amp;D2468&amp;"."&amp;E2468&amp;"."&amp;F2468&amp;"."&amp;G2468&amp;"."&amp;H2468</f>
        <v>4.5.31.92.00.00</v>
      </c>
      <c r="C2468" s="35" t="s">
        <v>1240</v>
      </c>
      <c r="D2468" s="35" t="s">
        <v>1470</v>
      </c>
      <c r="E2468" s="35" t="s">
        <v>206</v>
      </c>
      <c r="F2468" s="35" t="s">
        <v>30</v>
      </c>
      <c r="G2468" s="35" t="s">
        <v>15</v>
      </c>
      <c r="H2468" s="35" t="s">
        <v>15</v>
      </c>
      <c r="I2468" s="36">
        <v>2021</v>
      </c>
      <c r="J2468" s="79" t="s">
        <v>31</v>
      </c>
      <c r="K2468" s="36" t="s">
        <v>17</v>
      </c>
      <c r="L2468" s="38" t="s">
        <v>32</v>
      </c>
      <c r="M2468" s="39" t="s">
        <v>19</v>
      </c>
      <c r="N2468" s="40"/>
    </row>
    <row r="2469" spans="2:14" ht="33.75" x14ac:dyDescent="0.2">
      <c r="B2469" s="34" t="str">
        <f>C2469&amp;"."&amp;D2469&amp;"."&amp;E2469&amp;"."&amp;F2469&amp;"."&amp;G2469&amp;"."&amp;H2469</f>
        <v>4.5.32.00.00.00</v>
      </c>
      <c r="C2469" s="35" t="s">
        <v>1240</v>
      </c>
      <c r="D2469" s="35" t="s">
        <v>1470</v>
      </c>
      <c r="E2469" s="35" t="s">
        <v>298</v>
      </c>
      <c r="F2469" s="35" t="s">
        <v>15</v>
      </c>
      <c r="G2469" s="35" t="s">
        <v>15</v>
      </c>
      <c r="H2469" s="35" t="s">
        <v>15</v>
      </c>
      <c r="I2469" s="36">
        <v>2021</v>
      </c>
      <c r="J2469" s="79" t="s">
        <v>1251</v>
      </c>
      <c r="K2469" s="36" t="s">
        <v>17</v>
      </c>
      <c r="L2469" s="38" t="s">
        <v>449</v>
      </c>
      <c r="M2469" s="39" t="s">
        <v>19</v>
      </c>
      <c r="N2469" s="40"/>
    </row>
    <row r="2470" spans="2:14" ht="22.5" x14ac:dyDescent="0.2">
      <c r="B2470" s="34" t="str">
        <f>C2470&amp;"."&amp;D2470&amp;"."&amp;E2470&amp;"."&amp;F2470&amp;"."&amp;G2470&amp;"."&amp;H2470</f>
        <v>4.5.32.61.00.00</v>
      </c>
      <c r="C2470" s="35" t="s">
        <v>1240</v>
      </c>
      <c r="D2470" s="35" t="s">
        <v>1470</v>
      </c>
      <c r="E2470" s="35" t="s">
        <v>298</v>
      </c>
      <c r="F2470" s="35" t="s">
        <v>179</v>
      </c>
      <c r="G2470" s="35" t="s">
        <v>15</v>
      </c>
      <c r="H2470" s="35" t="s">
        <v>15</v>
      </c>
      <c r="I2470" s="36">
        <v>2021</v>
      </c>
      <c r="J2470" s="79" t="s">
        <v>1414</v>
      </c>
      <c r="K2470" s="36" t="s">
        <v>17</v>
      </c>
      <c r="L2470" s="38" t="s">
        <v>1415</v>
      </c>
      <c r="M2470" s="39" t="s">
        <v>19</v>
      </c>
      <c r="N2470" s="40"/>
    </row>
    <row r="2471" spans="2:14" ht="33.75" x14ac:dyDescent="0.2">
      <c r="B2471" s="34" t="str">
        <f>C2471&amp;"."&amp;D2471&amp;"."&amp;E2471&amp;"."&amp;F2471&amp;"."&amp;G2471&amp;"."&amp;H2471</f>
        <v>4.5.32.64.00.00</v>
      </c>
      <c r="C2471" s="35" t="s">
        <v>1240</v>
      </c>
      <c r="D2471" s="35" t="s">
        <v>1470</v>
      </c>
      <c r="E2471" s="35" t="s">
        <v>298</v>
      </c>
      <c r="F2471" s="35" t="s">
        <v>1473</v>
      </c>
      <c r="G2471" s="35" t="s">
        <v>15</v>
      </c>
      <c r="H2471" s="35" t="s">
        <v>15</v>
      </c>
      <c r="I2471" s="36">
        <v>2021</v>
      </c>
      <c r="J2471" s="38" t="s">
        <v>1474</v>
      </c>
      <c r="K2471" s="35" t="s">
        <v>28</v>
      </c>
      <c r="L2471" s="38" t="s">
        <v>1475</v>
      </c>
      <c r="M2471" s="39" t="s">
        <v>19</v>
      </c>
      <c r="N2471" s="40"/>
    </row>
    <row r="2472" spans="2:14" ht="33.75" x14ac:dyDescent="0.2">
      <c r="B2472" s="34" t="str">
        <f>C2472&amp;"."&amp;D2472&amp;"."&amp;E2472&amp;"."&amp;F2472&amp;"."&amp;G2472&amp;"."&amp;H2472</f>
        <v>4.5.32.65.00.00</v>
      </c>
      <c r="C2472" s="35" t="s">
        <v>1240</v>
      </c>
      <c r="D2472" s="35" t="s">
        <v>1470</v>
      </c>
      <c r="E2472" s="35" t="s">
        <v>298</v>
      </c>
      <c r="F2472" s="35" t="s">
        <v>60</v>
      </c>
      <c r="G2472" s="35" t="s">
        <v>15</v>
      </c>
      <c r="H2472" s="35" t="s">
        <v>15</v>
      </c>
      <c r="I2472" s="36">
        <v>2021</v>
      </c>
      <c r="J2472" s="38" t="s">
        <v>1476</v>
      </c>
      <c r="K2472" s="35" t="s">
        <v>28</v>
      </c>
      <c r="L2472" s="38" t="s">
        <v>1477</v>
      </c>
      <c r="M2472" s="39" t="s">
        <v>19</v>
      </c>
      <c r="N2472" s="40"/>
    </row>
    <row r="2473" spans="2:14" ht="22.5" x14ac:dyDescent="0.2">
      <c r="B2473" s="34" t="str">
        <f>C2473&amp;"."&amp;D2473&amp;"."&amp;E2473&amp;"."&amp;F2473&amp;"."&amp;G2473&amp;"."&amp;H2473</f>
        <v>4.5.32.66.00.00</v>
      </c>
      <c r="C2473" s="35" t="s">
        <v>1240</v>
      </c>
      <c r="D2473" s="35" t="s">
        <v>1470</v>
      </c>
      <c r="E2473" s="35" t="s">
        <v>298</v>
      </c>
      <c r="F2473" s="35" t="s">
        <v>885</v>
      </c>
      <c r="G2473" s="35" t="s">
        <v>15</v>
      </c>
      <c r="H2473" s="35" t="s">
        <v>15</v>
      </c>
      <c r="I2473" s="36">
        <v>2021</v>
      </c>
      <c r="J2473" s="38" t="s">
        <v>1478</v>
      </c>
      <c r="K2473" s="35" t="s">
        <v>28</v>
      </c>
      <c r="L2473" s="38" t="s">
        <v>1479</v>
      </c>
      <c r="M2473" s="39" t="s">
        <v>19</v>
      </c>
      <c r="N2473" s="40"/>
    </row>
    <row r="2474" spans="2:14" ht="78.75" x14ac:dyDescent="0.2">
      <c r="B2474" s="34" t="str">
        <f>C2474&amp;"."&amp;D2474&amp;"."&amp;E2474&amp;"."&amp;F2474&amp;"."&amp;G2474&amp;"."&amp;H2474</f>
        <v>4.5.32.92.00.00</v>
      </c>
      <c r="C2474" s="35" t="s">
        <v>1240</v>
      </c>
      <c r="D2474" s="35" t="s">
        <v>1470</v>
      </c>
      <c r="E2474" s="35" t="s">
        <v>298</v>
      </c>
      <c r="F2474" s="35" t="s">
        <v>30</v>
      </c>
      <c r="G2474" s="35" t="s">
        <v>15</v>
      </c>
      <c r="H2474" s="35" t="s">
        <v>15</v>
      </c>
      <c r="I2474" s="36">
        <v>2021</v>
      </c>
      <c r="J2474" s="79" t="s">
        <v>31</v>
      </c>
      <c r="K2474" s="36" t="s">
        <v>17</v>
      </c>
      <c r="L2474" s="38" t="s">
        <v>32</v>
      </c>
      <c r="M2474" s="39" t="s">
        <v>19</v>
      </c>
      <c r="N2474" s="40"/>
    </row>
    <row r="2475" spans="2:14" ht="22.5" x14ac:dyDescent="0.2">
      <c r="B2475" s="34" t="str">
        <f>C2475&amp;"."&amp;D2475&amp;"."&amp;E2475&amp;"."&amp;F2475&amp;"."&amp;G2475&amp;"."&amp;H2475</f>
        <v>4.5.40.00.00.00</v>
      </c>
      <c r="C2475" s="35" t="s">
        <v>1240</v>
      </c>
      <c r="D2475" s="35" t="s">
        <v>1470</v>
      </c>
      <c r="E2475" s="35" t="s">
        <v>36</v>
      </c>
      <c r="F2475" s="35" t="s">
        <v>15</v>
      </c>
      <c r="G2475" s="35" t="s">
        <v>15</v>
      </c>
      <c r="H2475" s="35" t="s">
        <v>15</v>
      </c>
      <c r="I2475" s="36">
        <v>2021</v>
      </c>
      <c r="J2475" s="79" t="s">
        <v>37</v>
      </c>
      <c r="K2475" s="36" t="s">
        <v>17</v>
      </c>
      <c r="L2475" s="38" t="s">
        <v>1255</v>
      </c>
      <c r="M2475" s="39" t="s">
        <v>19</v>
      </c>
      <c r="N2475" s="40"/>
    </row>
    <row r="2476" spans="2:14" ht="45" x14ac:dyDescent="0.2">
      <c r="B2476" s="34" t="str">
        <f>C2476&amp;"."&amp;D2476&amp;"."&amp;E2476&amp;"."&amp;F2476&amp;"."&amp;G2476&amp;"."&amp;H2476</f>
        <v>4.5.40.42.00.00</v>
      </c>
      <c r="C2476" s="35" t="s">
        <v>1240</v>
      </c>
      <c r="D2476" s="35" t="s">
        <v>1470</v>
      </c>
      <c r="E2476" s="35" t="s">
        <v>36</v>
      </c>
      <c r="F2476" s="35" t="s">
        <v>217</v>
      </c>
      <c r="G2476" s="35" t="s">
        <v>15</v>
      </c>
      <c r="H2476" s="35" t="s">
        <v>15</v>
      </c>
      <c r="I2476" s="36">
        <v>2021</v>
      </c>
      <c r="J2476" s="38" t="s">
        <v>1245</v>
      </c>
      <c r="K2476" s="35" t="s">
        <v>28</v>
      </c>
      <c r="L2476" s="38" t="s">
        <v>1246</v>
      </c>
      <c r="M2476" s="39" t="s">
        <v>19</v>
      </c>
      <c r="N2476" s="40"/>
    </row>
    <row r="2477" spans="2:14" ht="78.75" x14ac:dyDescent="0.2">
      <c r="B2477" s="34" t="str">
        <f>C2477&amp;"."&amp;D2477&amp;"."&amp;E2477&amp;"."&amp;F2477&amp;"."&amp;G2477&amp;"."&amp;H2477</f>
        <v>4.5.40.92.00.00</v>
      </c>
      <c r="C2477" s="35" t="s">
        <v>1240</v>
      </c>
      <c r="D2477" s="35" t="s">
        <v>1470</v>
      </c>
      <c r="E2477" s="35" t="s">
        <v>36</v>
      </c>
      <c r="F2477" s="35" t="s">
        <v>30</v>
      </c>
      <c r="G2477" s="35" t="s">
        <v>15</v>
      </c>
      <c r="H2477" s="35" t="s">
        <v>15</v>
      </c>
      <c r="I2477" s="36">
        <v>2021</v>
      </c>
      <c r="J2477" s="79" t="s">
        <v>31</v>
      </c>
      <c r="K2477" s="36" t="s">
        <v>17</v>
      </c>
      <c r="L2477" s="38" t="s">
        <v>32</v>
      </c>
      <c r="M2477" s="39" t="s">
        <v>19</v>
      </c>
      <c r="N2477" s="40"/>
    </row>
    <row r="2478" spans="2:14" ht="33.75" x14ac:dyDescent="0.2">
      <c r="B2478" s="34" t="str">
        <f>C2478&amp;"."&amp;D2478&amp;"."&amp;E2478&amp;"."&amp;F2478&amp;"."&amp;G2478&amp;"."&amp;H2478</f>
        <v>4.5.41.00.00.00</v>
      </c>
      <c r="C2478" s="35" t="s">
        <v>1240</v>
      </c>
      <c r="D2478" s="35" t="s">
        <v>1470</v>
      </c>
      <c r="E2478" s="35" t="s">
        <v>26</v>
      </c>
      <c r="F2478" s="35" t="s">
        <v>15</v>
      </c>
      <c r="G2478" s="35" t="s">
        <v>15</v>
      </c>
      <c r="H2478" s="35" t="s">
        <v>15</v>
      </c>
      <c r="I2478" s="36">
        <v>2021</v>
      </c>
      <c r="J2478" s="79" t="s">
        <v>466</v>
      </c>
      <c r="K2478" s="36" t="s">
        <v>17</v>
      </c>
      <c r="L2478" s="38" t="s">
        <v>467</v>
      </c>
      <c r="M2478" s="39" t="s">
        <v>19</v>
      </c>
      <c r="N2478" s="40"/>
    </row>
    <row r="2479" spans="2:14" ht="45" x14ac:dyDescent="0.2">
      <c r="B2479" s="34" t="str">
        <f>C2479&amp;"."&amp;D2479&amp;"."&amp;E2479&amp;"."&amp;F2479&amp;"."&amp;G2479&amp;"."&amp;H2479</f>
        <v>4.5.41.42.00.00</v>
      </c>
      <c r="C2479" s="35" t="s">
        <v>1240</v>
      </c>
      <c r="D2479" s="35" t="s">
        <v>1470</v>
      </c>
      <c r="E2479" s="35" t="s">
        <v>26</v>
      </c>
      <c r="F2479" s="35" t="s">
        <v>217</v>
      </c>
      <c r="G2479" s="35" t="s">
        <v>15</v>
      </c>
      <c r="H2479" s="35" t="s">
        <v>15</v>
      </c>
      <c r="I2479" s="36">
        <v>2021</v>
      </c>
      <c r="J2479" s="38" t="s">
        <v>1245</v>
      </c>
      <c r="K2479" s="35" t="s">
        <v>28</v>
      </c>
      <c r="L2479" s="38" t="s">
        <v>1246</v>
      </c>
      <c r="M2479" s="39" t="s">
        <v>19</v>
      </c>
      <c r="N2479" s="40"/>
    </row>
    <row r="2480" spans="2:14" ht="78.75" x14ac:dyDescent="0.2">
      <c r="B2480" s="34" t="str">
        <f>C2480&amp;"."&amp;D2480&amp;"."&amp;E2480&amp;"."&amp;F2480&amp;"."&amp;G2480&amp;"."&amp;H2480</f>
        <v>4.5.41.92.00.00</v>
      </c>
      <c r="C2480" s="35" t="s">
        <v>1240</v>
      </c>
      <c r="D2480" s="35" t="s">
        <v>1470</v>
      </c>
      <c r="E2480" s="35" t="s">
        <v>26</v>
      </c>
      <c r="F2480" s="35" t="s">
        <v>30</v>
      </c>
      <c r="G2480" s="35" t="s">
        <v>15</v>
      </c>
      <c r="H2480" s="35" t="s">
        <v>15</v>
      </c>
      <c r="I2480" s="36">
        <v>2021</v>
      </c>
      <c r="J2480" s="79" t="s">
        <v>31</v>
      </c>
      <c r="K2480" s="36" t="s">
        <v>17</v>
      </c>
      <c r="L2480" s="38" t="s">
        <v>32</v>
      </c>
      <c r="M2480" s="39" t="s">
        <v>19</v>
      </c>
      <c r="N2480" s="40"/>
    </row>
    <row r="2481" spans="2:14" ht="33.75" x14ac:dyDescent="0.2">
      <c r="B2481" s="34" t="str">
        <f>C2481&amp;"."&amp;D2481&amp;"."&amp;E2481&amp;"."&amp;F2481&amp;"."&amp;G2481&amp;"."&amp;H2481</f>
        <v>4.5.42.00.00.00</v>
      </c>
      <c r="C2481" s="35" t="s">
        <v>1240</v>
      </c>
      <c r="D2481" s="35" t="s">
        <v>1470</v>
      </c>
      <c r="E2481" s="35" t="s">
        <v>217</v>
      </c>
      <c r="F2481" s="35" t="s">
        <v>15</v>
      </c>
      <c r="G2481" s="35" t="s">
        <v>15</v>
      </c>
      <c r="H2481" s="35" t="s">
        <v>15</v>
      </c>
      <c r="I2481" s="36">
        <v>2021</v>
      </c>
      <c r="J2481" s="79" t="s">
        <v>473</v>
      </c>
      <c r="K2481" s="36" t="s">
        <v>17</v>
      </c>
      <c r="L2481" s="38" t="s">
        <v>474</v>
      </c>
      <c r="M2481" s="39" t="s">
        <v>19</v>
      </c>
      <c r="N2481" s="40"/>
    </row>
    <row r="2482" spans="2:14" ht="22.5" x14ac:dyDescent="0.2">
      <c r="B2482" s="34" t="str">
        <f>C2482&amp;"."&amp;D2482&amp;"."&amp;E2482&amp;"."&amp;F2482&amp;"."&amp;G2482&amp;"."&amp;H2482</f>
        <v>4.5.42.61.00.00</v>
      </c>
      <c r="C2482" s="35" t="s">
        <v>1240</v>
      </c>
      <c r="D2482" s="35" t="s">
        <v>1470</v>
      </c>
      <c r="E2482" s="35" t="s">
        <v>217</v>
      </c>
      <c r="F2482" s="35" t="s">
        <v>179</v>
      </c>
      <c r="G2482" s="35" t="s">
        <v>15</v>
      </c>
      <c r="H2482" s="35" t="s">
        <v>15</v>
      </c>
      <c r="I2482" s="36">
        <v>2021</v>
      </c>
      <c r="J2482" s="79" t="s">
        <v>1414</v>
      </c>
      <c r="K2482" s="36" t="s">
        <v>17</v>
      </c>
      <c r="L2482" s="38" t="s">
        <v>1415</v>
      </c>
      <c r="M2482" s="39" t="s">
        <v>19</v>
      </c>
      <c r="N2482" s="40"/>
    </row>
    <row r="2483" spans="2:14" ht="33.75" x14ac:dyDescent="0.2">
      <c r="B2483" s="34" t="str">
        <f>C2483&amp;"."&amp;D2483&amp;"."&amp;E2483&amp;"."&amp;F2483&amp;"."&amp;G2483&amp;"."&amp;H2483</f>
        <v>4.5.42.64.00.00</v>
      </c>
      <c r="C2483" s="35" t="s">
        <v>1240</v>
      </c>
      <c r="D2483" s="35" t="s">
        <v>1470</v>
      </c>
      <c r="E2483" s="35" t="s">
        <v>217</v>
      </c>
      <c r="F2483" s="35" t="s">
        <v>1473</v>
      </c>
      <c r="G2483" s="35" t="s">
        <v>15</v>
      </c>
      <c r="H2483" s="35" t="s">
        <v>15</v>
      </c>
      <c r="I2483" s="36">
        <v>2021</v>
      </c>
      <c r="J2483" s="38" t="s">
        <v>1474</v>
      </c>
      <c r="K2483" s="35" t="s">
        <v>28</v>
      </c>
      <c r="L2483" s="38" t="s">
        <v>1475</v>
      </c>
      <c r="M2483" s="39" t="s">
        <v>19</v>
      </c>
      <c r="N2483" s="40"/>
    </row>
    <row r="2484" spans="2:14" ht="33.75" x14ac:dyDescent="0.2">
      <c r="B2484" s="34" t="str">
        <f>C2484&amp;"."&amp;D2484&amp;"."&amp;E2484&amp;"."&amp;F2484&amp;"."&amp;G2484&amp;"."&amp;H2484</f>
        <v>4.5.42.65.00.00</v>
      </c>
      <c r="C2484" s="35" t="s">
        <v>1240</v>
      </c>
      <c r="D2484" s="35" t="s">
        <v>1470</v>
      </c>
      <c r="E2484" s="35" t="s">
        <v>217</v>
      </c>
      <c r="F2484" s="35" t="s">
        <v>60</v>
      </c>
      <c r="G2484" s="35" t="s">
        <v>15</v>
      </c>
      <c r="H2484" s="35" t="s">
        <v>15</v>
      </c>
      <c r="I2484" s="36">
        <v>2021</v>
      </c>
      <c r="J2484" s="38" t="s">
        <v>1476</v>
      </c>
      <c r="K2484" s="35" t="s">
        <v>28</v>
      </c>
      <c r="L2484" s="38" t="s">
        <v>1477</v>
      </c>
      <c r="M2484" s="39" t="s">
        <v>19</v>
      </c>
      <c r="N2484" s="40"/>
    </row>
    <row r="2485" spans="2:14" ht="22.5" x14ac:dyDescent="0.2">
      <c r="B2485" s="34" t="str">
        <f>C2485&amp;"."&amp;D2485&amp;"."&amp;E2485&amp;"."&amp;F2485&amp;"."&amp;G2485&amp;"."&amp;H2485</f>
        <v>4.5.42.66.00.00</v>
      </c>
      <c r="C2485" s="35" t="s">
        <v>1240</v>
      </c>
      <c r="D2485" s="35" t="s">
        <v>1470</v>
      </c>
      <c r="E2485" s="35" t="s">
        <v>217</v>
      </c>
      <c r="F2485" s="35" t="s">
        <v>885</v>
      </c>
      <c r="G2485" s="35" t="s">
        <v>15</v>
      </c>
      <c r="H2485" s="35" t="s">
        <v>15</v>
      </c>
      <c r="I2485" s="36">
        <v>2021</v>
      </c>
      <c r="J2485" s="38" t="s">
        <v>1478</v>
      </c>
      <c r="K2485" s="35" t="s">
        <v>28</v>
      </c>
      <c r="L2485" s="38" t="s">
        <v>1479</v>
      </c>
      <c r="M2485" s="39" t="s">
        <v>19</v>
      </c>
      <c r="N2485" s="40"/>
    </row>
    <row r="2486" spans="2:14" ht="78.75" x14ac:dyDescent="0.2">
      <c r="B2486" s="34" t="str">
        <f>C2486&amp;"."&amp;D2486&amp;"."&amp;E2486&amp;"."&amp;F2486&amp;"."&amp;G2486&amp;"."&amp;H2486</f>
        <v>4.5.42.92.00.00</v>
      </c>
      <c r="C2486" s="35" t="s">
        <v>1240</v>
      </c>
      <c r="D2486" s="35" t="s">
        <v>1470</v>
      </c>
      <c r="E2486" s="35" t="s">
        <v>217</v>
      </c>
      <c r="F2486" s="35" t="s">
        <v>30</v>
      </c>
      <c r="G2486" s="35" t="s">
        <v>15</v>
      </c>
      <c r="H2486" s="35" t="s">
        <v>15</v>
      </c>
      <c r="I2486" s="36">
        <v>2021</v>
      </c>
      <c r="J2486" s="79" t="s">
        <v>31</v>
      </c>
      <c r="K2486" s="36" t="s">
        <v>17</v>
      </c>
      <c r="L2486" s="38" t="s">
        <v>32</v>
      </c>
      <c r="M2486" s="39" t="s">
        <v>19</v>
      </c>
      <c r="N2486" s="40"/>
    </row>
    <row r="2487" spans="2:14" ht="22.5" x14ac:dyDescent="0.2">
      <c r="B2487" s="34" t="str">
        <f>C2487&amp;"."&amp;D2487&amp;"."&amp;E2487&amp;"."&amp;F2487&amp;"."&amp;G2487&amp;"."&amp;H2487</f>
        <v>4.5.50.00.00.00</v>
      </c>
      <c r="C2487" s="35" t="s">
        <v>1240</v>
      </c>
      <c r="D2487" s="35" t="s">
        <v>1470</v>
      </c>
      <c r="E2487" s="35" t="s">
        <v>39</v>
      </c>
      <c r="F2487" s="35" t="s">
        <v>15</v>
      </c>
      <c r="G2487" s="35" t="s">
        <v>15</v>
      </c>
      <c r="H2487" s="35" t="s">
        <v>15</v>
      </c>
      <c r="I2487" s="36">
        <v>2021</v>
      </c>
      <c r="J2487" s="79" t="s">
        <v>1574</v>
      </c>
      <c r="K2487" s="36" t="s">
        <v>17</v>
      </c>
      <c r="L2487" s="38" t="s">
        <v>40</v>
      </c>
      <c r="M2487" s="39" t="s">
        <v>19</v>
      </c>
      <c r="N2487" s="40"/>
    </row>
    <row r="2488" spans="2:14" ht="45" x14ac:dyDescent="0.2">
      <c r="B2488" s="34" t="str">
        <f>C2488&amp;"."&amp;D2488&amp;"."&amp;E2488&amp;"."&amp;F2488&amp;"."&amp;G2488&amp;"."&amp;H2488</f>
        <v>4.5.50.42.00.00</v>
      </c>
      <c r="C2488" s="35" t="s">
        <v>1240</v>
      </c>
      <c r="D2488" s="35" t="s">
        <v>1470</v>
      </c>
      <c r="E2488" s="35" t="s">
        <v>39</v>
      </c>
      <c r="F2488" s="35" t="s">
        <v>217</v>
      </c>
      <c r="G2488" s="35" t="s">
        <v>15</v>
      </c>
      <c r="H2488" s="35" t="s">
        <v>15</v>
      </c>
      <c r="I2488" s="36">
        <v>2021</v>
      </c>
      <c r="J2488" s="38" t="s">
        <v>1245</v>
      </c>
      <c r="K2488" s="35" t="s">
        <v>28</v>
      </c>
      <c r="L2488" s="38" t="s">
        <v>1246</v>
      </c>
      <c r="M2488" s="39" t="s">
        <v>19</v>
      </c>
      <c r="N2488" s="40"/>
    </row>
    <row r="2489" spans="2:14" ht="22.5" x14ac:dyDescent="0.2">
      <c r="B2489" s="34" t="str">
        <f>C2489&amp;"."&amp;D2489&amp;"."&amp;E2489&amp;"."&amp;F2489&amp;"."&amp;G2489&amp;"."&amp;H2489</f>
        <v>4.5.50.66.00.00</v>
      </c>
      <c r="C2489" s="35" t="s">
        <v>1240</v>
      </c>
      <c r="D2489" s="35" t="s">
        <v>1470</v>
      </c>
      <c r="E2489" s="35" t="s">
        <v>39</v>
      </c>
      <c r="F2489" s="35" t="s">
        <v>885</v>
      </c>
      <c r="G2489" s="35" t="s">
        <v>15</v>
      </c>
      <c r="H2489" s="35" t="s">
        <v>15</v>
      </c>
      <c r="I2489" s="36">
        <v>2021</v>
      </c>
      <c r="J2489" s="79" t="s">
        <v>1478</v>
      </c>
      <c r="K2489" s="36" t="s">
        <v>17</v>
      </c>
      <c r="L2489" s="38" t="s">
        <v>1480</v>
      </c>
      <c r="M2489" s="39" t="s">
        <v>19</v>
      </c>
      <c r="N2489" s="40"/>
    </row>
    <row r="2490" spans="2:14" ht="22.5" x14ac:dyDescent="0.2">
      <c r="B2490" s="34" t="str">
        <f>C2490&amp;"."&amp;D2490&amp;"."&amp;E2490&amp;"."&amp;F2490&amp;"."&amp;G2490&amp;"."&amp;H2490</f>
        <v>4.5.50.66.99.00</v>
      </c>
      <c r="C2490" s="35" t="s">
        <v>1240</v>
      </c>
      <c r="D2490" s="35" t="s">
        <v>1470</v>
      </c>
      <c r="E2490" s="35" t="s">
        <v>39</v>
      </c>
      <c r="F2490" s="35" t="s">
        <v>885</v>
      </c>
      <c r="G2490" s="35" t="s">
        <v>72</v>
      </c>
      <c r="H2490" s="35" t="s">
        <v>15</v>
      </c>
      <c r="I2490" s="36">
        <v>2021</v>
      </c>
      <c r="J2490" s="79" t="s">
        <v>1481</v>
      </c>
      <c r="K2490" s="36" t="s">
        <v>17</v>
      </c>
      <c r="L2490" s="38" t="s">
        <v>1482</v>
      </c>
      <c r="M2490" s="39" t="s">
        <v>19</v>
      </c>
      <c r="N2490" s="40"/>
    </row>
    <row r="2491" spans="2:14" ht="22.5" x14ac:dyDescent="0.2">
      <c r="B2491" s="34" t="str">
        <f>C2491&amp;"."&amp;D2491&amp;"."&amp;E2491&amp;"."&amp;F2491&amp;"."&amp;G2491&amp;"."&amp;H2491</f>
        <v>4.5.60.00.00.00</v>
      </c>
      <c r="C2491" s="35" t="s">
        <v>1240</v>
      </c>
      <c r="D2491" s="35" t="s">
        <v>1470</v>
      </c>
      <c r="E2491" s="35" t="s">
        <v>58</v>
      </c>
      <c r="F2491" s="35" t="s">
        <v>15</v>
      </c>
      <c r="G2491" s="35" t="s">
        <v>15</v>
      </c>
      <c r="H2491" s="35" t="s">
        <v>15</v>
      </c>
      <c r="I2491" s="36">
        <v>2021</v>
      </c>
      <c r="J2491" s="79" t="s">
        <v>1575</v>
      </c>
      <c r="K2491" s="36" t="s">
        <v>17</v>
      </c>
      <c r="L2491" s="38" t="s">
        <v>489</v>
      </c>
      <c r="M2491" s="39" t="s">
        <v>19</v>
      </c>
      <c r="N2491" s="40"/>
    </row>
    <row r="2492" spans="2:14" ht="22.5" x14ac:dyDescent="0.2">
      <c r="B2492" s="34" t="str">
        <f>C2492&amp;"."&amp;D2492&amp;"."&amp;E2492&amp;"."&amp;F2492&amp;"."&amp;G2492&amp;"."&amp;H2492</f>
        <v>4.5.60.66.00.00</v>
      </c>
      <c r="C2492" s="35" t="s">
        <v>1240</v>
      </c>
      <c r="D2492" s="35" t="s">
        <v>1470</v>
      </c>
      <c r="E2492" s="35" t="s">
        <v>58</v>
      </c>
      <c r="F2492" s="35" t="s">
        <v>885</v>
      </c>
      <c r="G2492" s="35" t="s">
        <v>15</v>
      </c>
      <c r="H2492" s="35" t="s">
        <v>15</v>
      </c>
      <c r="I2492" s="36">
        <v>2021</v>
      </c>
      <c r="J2492" s="79" t="s">
        <v>1478</v>
      </c>
      <c r="K2492" s="36" t="s">
        <v>17</v>
      </c>
      <c r="L2492" s="38" t="s">
        <v>1480</v>
      </c>
      <c r="M2492" s="39" t="s">
        <v>19</v>
      </c>
      <c r="N2492" s="40"/>
    </row>
    <row r="2493" spans="2:14" ht="22.5" x14ac:dyDescent="0.2">
      <c r="B2493" s="34" t="str">
        <f>C2493&amp;"."&amp;D2493&amp;"."&amp;E2493&amp;"."&amp;F2493&amp;"."&amp;G2493&amp;"."&amp;H2493</f>
        <v>4.5.60.66.99.00</v>
      </c>
      <c r="C2493" s="35" t="s">
        <v>1240</v>
      </c>
      <c r="D2493" s="35" t="s">
        <v>1470</v>
      </c>
      <c r="E2493" s="35" t="s">
        <v>58</v>
      </c>
      <c r="F2493" s="35" t="s">
        <v>885</v>
      </c>
      <c r="G2493" s="35" t="s">
        <v>72</v>
      </c>
      <c r="H2493" s="35" t="s">
        <v>15</v>
      </c>
      <c r="I2493" s="36">
        <v>2021</v>
      </c>
      <c r="J2493" s="79" t="s">
        <v>1481</v>
      </c>
      <c r="K2493" s="36" t="s">
        <v>17</v>
      </c>
      <c r="L2493" s="38" t="s">
        <v>1482</v>
      </c>
      <c r="M2493" s="39" t="s">
        <v>19</v>
      </c>
      <c r="N2493" s="40"/>
    </row>
    <row r="2494" spans="2:14" ht="33.75" x14ac:dyDescent="0.2">
      <c r="B2494" s="34" t="str">
        <f>C2494&amp;"."&amp;D2494&amp;"."&amp;E2494&amp;"."&amp;F2494&amp;"."&amp;G2494&amp;"."&amp;H2494</f>
        <v>4.5.67.00.00.00</v>
      </c>
      <c r="C2494" s="48" t="s">
        <v>1240</v>
      </c>
      <c r="D2494" s="48" t="s">
        <v>1470</v>
      </c>
      <c r="E2494" s="48" t="s">
        <v>116</v>
      </c>
      <c r="F2494" s="48" t="s">
        <v>15</v>
      </c>
      <c r="G2494" s="48" t="s">
        <v>15</v>
      </c>
      <c r="H2494" s="48" t="s">
        <v>15</v>
      </c>
      <c r="I2494" s="36">
        <v>2021</v>
      </c>
      <c r="J2494" s="80" t="s">
        <v>492</v>
      </c>
      <c r="K2494" s="50" t="s">
        <v>17</v>
      </c>
      <c r="L2494" s="49" t="s">
        <v>493</v>
      </c>
      <c r="M2494" s="39" t="s">
        <v>19</v>
      </c>
      <c r="N2494" s="40"/>
    </row>
    <row r="2495" spans="2:14" ht="78.75" x14ac:dyDescent="0.2">
      <c r="B2495" s="34" t="str">
        <f>C2495&amp;"."&amp;D2495&amp;"."&amp;E2495&amp;"."&amp;F2495&amp;"."&amp;G2495&amp;"."&amp;H2495</f>
        <v>4.5.67.83.00.00</v>
      </c>
      <c r="C2495" s="48" t="s">
        <v>1240</v>
      </c>
      <c r="D2495" s="48" t="s">
        <v>1470</v>
      </c>
      <c r="E2495" s="48" t="s">
        <v>116</v>
      </c>
      <c r="F2495" s="48" t="s">
        <v>495</v>
      </c>
      <c r="G2495" s="48" t="s">
        <v>15</v>
      </c>
      <c r="H2495" s="48" t="s">
        <v>15</v>
      </c>
      <c r="I2495" s="36">
        <v>2021</v>
      </c>
      <c r="J2495" s="49" t="s">
        <v>496</v>
      </c>
      <c r="K2495" s="48" t="s">
        <v>28</v>
      </c>
      <c r="L2495" s="49" t="s">
        <v>497</v>
      </c>
      <c r="M2495" s="39" t="s">
        <v>19</v>
      </c>
      <c r="N2495" s="40"/>
    </row>
    <row r="2496" spans="2:14" ht="33.75" x14ac:dyDescent="0.2">
      <c r="B2496" s="34" t="str">
        <f>C2496&amp;"."&amp;D2496&amp;"."&amp;E2496&amp;"."&amp;F2496&amp;"."&amp;G2496&amp;"."&amp;H2496</f>
        <v>4.5.70.00.00.00</v>
      </c>
      <c r="C2496" s="35" t="s">
        <v>1240</v>
      </c>
      <c r="D2496" s="35" t="s">
        <v>1470</v>
      </c>
      <c r="E2496" s="35" t="s">
        <v>62</v>
      </c>
      <c r="F2496" s="35" t="s">
        <v>15</v>
      </c>
      <c r="G2496" s="35" t="s">
        <v>15</v>
      </c>
      <c r="H2496" s="35" t="s">
        <v>15</v>
      </c>
      <c r="I2496" s="36">
        <v>2021</v>
      </c>
      <c r="J2496" s="79" t="s">
        <v>1576</v>
      </c>
      <c r="K2496" s="36" t="s">
        <v>17</v>
      </c>
      <c r="L2496" s="38" t="s">
        <v>1483</v>
      </c>
      <c r="M2496" s="39" t="s">
        <v>19</v>
      </c>
      <c r="N2496" s="40"/>
    </row>
    <row r="2497" spans="2:14" ht="45" x14ac:dyDescent="0.2">
      <c r="B2497" s="34" t="str">
        <f>C2497&amp;"."&amp;D2497&amp;"."&amp;E2497&amp;"."&amp;F2497&amp;"."&amp;G2497&amp;"."&amp;H2497</f>
        <v>4.5.70.42.00.00</v>
      </c>
      <c r="C2497" s="35" t="s">
        <v>1240</v>
      </c>
      <c r="D2497" s="35" t="s">
        <v>1470</v>
      </c>
      <c r="E2497" s="35" t="s">
        <v>62</v>
      </c>
      <c r="F2497" s="35" t="s">
        <v>217</v>
      </c>
      <c r="G2497" s="35" t="s">
        <v>15</v>
      </c>
      <c r="H2497" s="35" t="s">
        <v>15</v>
      </c>
      <c r="I2497" s="36">
        <v>2021</v>
      </c>
      <c r="J2497" s="38" t="s">
        <v>1245</v>
      </c>
      <c r="K2497" s="35" t="s">
        <v>28</v>
      </c>
      <c r="L2497" s="38" t="s">
        <v>1246</v>
      </c>
      <c r="M2497" s="39" t="s">
        <v>19</v>
      </c>
      <c r="N2497" s="40"/>
    </row>
    <row r="2498" spans="2:14" ht="78.75" x14ac:dyDescent="0.2">
      <c r="B2498" s="34" t="str">
        <f>C2498&amp;"."&amp;D2498&amp;"."&amp;E2498&amp;"."&amp;F2498&amp;"."&amp;G2498&amp;"."&amp;H2498</f>
        <v>4.5.70.92.00.00</v>
      </c>
      <c r="C2498" s="35" t="s">
        <v>1240</v>
      </c>
      <c r="D2498" s="35" t="s">
        <v>1470</v>
      </c>
      <c r="E2498" s="35" t="s">
        <v>62</v>
      </c>
      <c r="F2498" s="35" t="s">
        <v>30</v>
      </c>
      <c r="G2498" s="35" t="s">
        <v>15</v>
      </c>
      <c r="H2498" s="35" t="s">
        <v>15</v>
      </c>
      <c r="I2498" s="36">
        <v>2021</v>
      </c>
      <c r="J2498" s="79" t="s">
        <v>31</v>
      </c>
      <c r="K2498" s="36" t="s">
        <v>17</v>
      </c>
      <c r="L2498" s="38" t="s">
        <v>32</v>
      </c>
      <c r="M2498" s="39" t="s">
        <v>19</v>
      </c>
      <c r="N2498" s="40"/>
    </row>
    <row r="2499" spans="2:14" ht="45" x14ac:dyDescent="0.2">
      <c r="B2499" s="34" t="str">
        <f>C2499&amp;"."&amp;D2499&amp;"."&amp;E2499&amp;"."&amp;F2499&amp;"."&amp;G2499&amp;"."&amp;H2499</f>
        <v>4.5.71.00.00.00</v>
      </c>
      <c r="C2499" s="35" t="s">
        <v>1240</v>
      </c>
      <c r="D2499" s="35" t="s">
        <v>1470</v>
      </c>
      <c r="E2499" s="35" t="s">
        <v>90</v>
      </c>
      <c r="F2499" s="35" t="s">
        <v>15</v>
      </c>
      <c r="G2499" s="35" t="s">
        <v>15</v>
      </c>
      <c r="H2499" s="35" t="s">
        <v>15</v>
      </c>
      <c r="I2499" s="36">
        <v>2021</v>
      </c>
      <c r="J2499" s="79" t="s">
        <v>91</v>
      </c>
      <c r="K2499" s="36" t="s">
        <v>17</v>
      </c>
      <c r="L2499" s="38" t="s">
        <v>92</v>
      </c>
      <c r="M2499" s="39" t="s">
        <v>19</v>
      </c>
      <c r="N2499" s="40"/>
    </row>
    <row r="2500" spans="2:14" ht="33.75" x14ac:dyDescent="0.2">
      <c r="B2500" s="34" t="str">
        <f>C2500&amp;"."&amp;D2500&amp;"."&amp;E2500&amp;"."&amp;F2500&amp;"."&amp;G2500&amp;"."&amp;H2500</f>
        <v>4.5.71.70.00.00</v>
      </c>
      <c r="C2500" s="35" t="s">
        <v>1240</v>
      </c>
      <c r="D2500" s="35" t="s">
        <v>1470</v>
      </c>
      <c r="E2500" s="35" t="s">
        <v>90</v>
      </c>
      <c r="F2500" s="35" t="s">
        <v>62</v>
      </c>
      <c r="G2500" s="35" t="s">
        <v>15</v>
      </c>
      <c r="H2500" s="35" t="s">
        <v>15</v>
      </c>
      <c r="I2500" s="36">
        <v>2021</v>
      </c>
      <c r="J2500" s="79" t="s">
        <v>93</v>
      </c>
      <c r="K2500" s="36" t="s">
        <v>17</v>
      </c>
      <c r="L2500" s="38" t="s">
        <v>94</v>
      </c>
      <c r="M2500" s="39" t="s">
        <v>19</v>
      </c>
      <c r="N2500" s="40"/>
    </row>
    <row r="2501" spans="2:14" ht="78.75" x14ac:dyDescent="0.2">
      <c r="B2501" s="34" t="str">
        <f>C2501&amp;"."&amp;D2501&amp;"."&amp;E2501&amp;"."&amp;F2501&amp;"."&amp;G2501&amp;"."&amp;H2501</f>
        <v>4.5.71.92.00.00</v>
      </c>
      <c r="C2501" s="35" t="s">
        <v>1240</v>
      </c>
      <c r="D2501" s="35" t="s">
        <v>1470</v>
      </c>
      <c r="E2501" s="35" t="s">
        <v>90</v>
      </c>
      <c r="F2501" s="35" t="s">
        <v>30</v>
      </c>
      <c r="G2501" s="35" t="s">
        <v>15</v>
      </c>
      <c r="H2501" s="35" t="s">
        <v>15</v>
      </c>
      <c r="I2501" s="36">
        <v>2021</v>
      </c>
      <c r="J2501" s="79" t="s">
        <v>31</v>
      </c>
      <c r="K2501" s="36" t="s">
        <v>17</v>
      </c>
      <c r="L2501" s="38" t="s">
        <v>32</v>
      </c>
      <c r="M2501" s="39" t="s">
        <v>19</v>
      </c>
      <c r="N2501" s="40"/>
    </row>
    <row r="2502" spans="2:14" ht="33.75" x14ac:dyDescent="0.2">
      <c r="B2502" s="34" t="str">
        <f>C2502&amp;"."&amp;D2502&amp;"."&amp;E2502&amp;"."&amp;F2502&amp;"."&amp;G2502&amp;"."&amp;H2502</f>
        <v>4.5.72.00.00.00</v>
      </c>
      <c r="C2502" s="35" t="s">
        <v>1240</v>
      </c>
      <c r="D2502" s="35" t="s">
        <v>1470</v>
      </c>
      <c r="E2502" s="35" t="s">
        <v>527</v>
      </c>
      <c r="F2502" s="35" t="s">
        <v>15</v>
      </c>
      <c r="G2502" s="35" t="s">
        <v>15</v>
      </c>
      <c r="H2502" s="35" t="s">
        <v>15</v>
      </c>
      <c r="I2502" s="36">
        <v>2021</v>
      </c>
      <c r="J2502" s="79" t="s">
        <v>528</v>
      </c>
      <c r="K2502" s="36" t="s">
        <v>17</v>
      </c>
      <c r="L2502" s="38" t="s">
        <v>529</v>
      </c>
      <c r="M2502" s="39" t="s">
        <v>19</v>
      </c>
      <c r="N2502" s="40"/>
    </row>
    <row r="2503" spans="2:14" x14ac:dyDescent="0.2">
      <c r="B2503" s="34" t="str">
        <f>C2503&amp;"."&amp;D2503&amp;"."&amp;E2503&amp;"."&amp;F2503&amp;"."&amp;G2503&amp;"."&amp;H2503</f>
        <v>4.5.72.61.00.00</v>
      </c>
      <c r="C2503" s="35" t="s">
        <v>1240</v>
      </c>
      <c r="D2503" s="35" t="s">
        <v>1470</v>
      </c>
      <c r="E2503" s="35" t="s">
        <v>527</v>
      </c>
      <c r="F2503" s="35" t="s">
        <v>179</v>
      </c>
      <c r="G2503" s="35" t="s">
        <v>15</v>
      </c>
      <c r="H2503" s="35" t="s">
        <v>15</v>
      </c>
      <c r="I2503" s="36">
        <v>2021</v>
      </c>
      <c r="J2503" s="79" t="s">
        <v>1414</v>
      </c>
      <c r="K2503" s="36" t="s">
        <v>17</v>
      </c>
      <c r="L2503" s="38" t="s">
        <v>1484</v>
      </c>
      <c r="M2503" s="39" t="s">
        <v>19</v>
      </c>
      <c r="N2503" s="40"/>
    </row>
    <row r="2504" spans="2:14" ht="78.75" x14ac:dyDescent="0.2">
      <c r="B2504" s="34" t="str">
        <f>C2504&amp;"."&amp;D2504&amp;"."&amp;E2504&amp;"."&amp;F2504&amp;"."&amp;G2504&amp;"."&amp;H2504</f>
        <v>4.5.72.92.00.00</v>
      </c>
      <c r="C2504" s="35" t="s">
        <v>1240</v>
      </c>
      <c r="D2504" s="35" t="s">
        <v>1470</v>
      </c>
      <c r="E2504" s="35" t="s">
        <v>527</v>
      </c>
      <c r="F2504" s="35" t="s">
        <v>30</v>
      </c>
      <c r="G2504" s="35" t="s">
        <v>15</v>
      </c>
      <c r="H2504" s="35" t="s">
        <v>15</v>
      </c>
      <c r="I2504" s="36">
        <v>2021</v>
      </c>
      <c r="J2504" s="79" t="s">
        <v>31</v>
      </c>
      <c r="K2504" s="36" t="s">
        <v>17</v>
      </c>
      <c r="L2504" s="38" t="s">
        <v>32</v>
      </c>
      <c r="M2504" s="39" t="s">
        <v>19</v>
      </c>
      <c r="N2504" s="40"/>
    </row>
    <row r="2505" spans="2:14" ht="56.25" x14ac:dyDescent="0.2">
      <c r="B2505" s="34" t="str">
        <f>C2505&amp;"."&amp;D2505&amp;"."&amp;E2505&amp;"."&amp;F2505&amp;"."&amp;G2505&amp;"."&amp;H2505</f>
        <v>4.5.73.00.00.00</v>
      </c>
      <c r="C2505" s="35" t="s">
        <v>1240</v>
      </c>
      <c r="D2505" s="35" t="s">
        <v>1470</v>
      </c>
      <c r="E2505" s="35" t="s">
        <v>131</v>
      </c>
      <c r="F2505" s="35" t="s">
        <v>15</v>
      </c>
      <c r="G2505" s="35" t="s">
        <v>15</v>
      </c>
      <c r="H2505" s="35" t="s">
        <v>15</v>
      </c>
      <c r="I2505" s="36">
        <v>2021</v>
      </c>
      <c r="J2505" s="79" t="s">
        <v>1445</v>
      </c>
      <c r="K2505" s="36" t="s">
        <v>17</v>
      </c>
      <c r="L2505" s="38" t="s">
        <v>1485</v>
      </c>
      <c r="M2505" s="39" t="s">
        <v>19</v>
      </c>
      <c r="N2505" s="40"/>
    </row>
    <row r="2506" spans="2:14" ht="33.75" x14ac:dyDescent="0.2">
      <c r="B2506" s="34" t="str">
        <f>C2506&amp;"."&amp;D2506&amp;"."&amp;E2506&amp;"."&amp;F2506&amp;"."&amp;G2506&amp;"."&amp;H2506</f>
        <v>4.5.73.70.00.00</v>
      </c>
      <c r="C2506" s="35" t="s">
        <v>1240</v>
      </c>
      <c r="D2506" s="35" t="s">
        <v>1470</v>
      </c>
      <c r="E2506" s="35" t="s">
        <v>131</v>
      </c>
      <c r="F2506" s="35" t="s">
        <v>62</v>
      </c>
      <c r="G2506" s="35" t="s">
        <v>15</v>
      </c>
      <c r="H2506" s="35" t="s">
        <v>15</v>
      </c>
      <c r="I2506" s="36">
        <v>2021</v>
      </c>
      <c r="J2506" s="79" t="s">
        <v>93</v>
      </c>
      <c r="K2506" s="36" t="s">
        <v>17</v>
      </c>
      <c r="L2506" s="38" t="s">
        <v>94</v>
      </c>
      <c r="M2506" s="39" t="s">
        <v>19</v>
      </c>
      <c r="N2506" s="40"/>
    </row>
    <row r="2507" spans="2:14" x14ac:dyDescent="0.2">
      <c r="B2507" s="34" t="str">
        <f>C2507&amp;"."&amp;D2507&amp;"."&amp;E2507&amp;"."&amp;F2507&amp;"."&amp;G2507&amp;"."&amp;H2507</f>
        <v>4.5.73.70.61.00</v>
      </c>
      <c r="C2507" s="35" t="s">
        <v>1240</v>
      </c>
      <c r="D2507" s="35" t="s">
        <v>1470</v>
      </c>
      <c r="E2507" s="35" t="s">
        <v>131</v>
      </c>
      <c r="F2507" s="35" t="s">
        <v>62</v>
      </c>
      <c r="G2507" s="35" t="s">
        <v>179</v>
      </c>
      <c r="H2507" s="35" t="s">
        <v>15</v>
      </c>
      <c r="I2507" s="36">
        <v>2021</v>
      </c>
      <c r="J2507" s="79" t="s">
        <v>1414</v>
      </c>
      <c r="K2507" s="36" t="s">
        <v>17</v>
      </c>
      <c r="L2507" s="38" t="s">
        <v>1484</v>
      </c>
      <c r="M2507" s="39" t="s">
        <v>19</v>
      </c>
      <c r="N2507" s="40"/>
    </row>
    <row r="2508" spans="2:14" x14ac:dyDescent="0.2">
      <c r="B2508" s="34" t="str">
        <f>C2508&amp;"."&amp;D2508&amp;"."&amp;E2508&amp;"."&amp;F2508&amp;"."&amp;G2508&amp;"."&amp;H2508</f>
        <v>4.5.73.70.61.01</v>
      </c>
      <c r="C2508" s="35" t="s">
        <v>1240</v>
      </c>
      <c r="D2508" s="35" t="s">
        <v>1470</v>
      </c>
      <c r="E2508" s="35" t="s">
        <v>131</v>
      </c>
      <c r="F2508" s="35" t="s">
        <v>62</v>
      </c>
      <c r="G2508" s="35" t="s">
        <v>179</v>
      </c>
      <c r="H2508" s="35" t="s">
        <v>75</v>
      </c>
      <c r="I2508" s="36">
        <v>2021</v>
      </c>
      <c r="J2508" s="38" t="s">
        <v>1416</v>
      </c>
      <c r="K2508" s="35" t="s">
        <v>28</v>
      </c>
      <c r="L2508" s="38" t="s">
        <v>1486</v>
      </c>
      <c r="M2508" s="39" t="s">
        <v>19</v>
      </c>
      <c r="N2508" s="40"/>
    </row>
    <row r="2509" spans="2:14" x14ac:dyDescent="0.2">
      <c r="B2509" s="34" t="str">
        <f>C2509&amp;"."&amp;D2509&amp;"."&amp;E2509&amp;"."&amp;F2509&amp;"."&amp;G2509&amp;"."&amp;H2509</f>
        <v>4.5.73.70.61.03</v>
      </c>
      <c r="C2509" s="35" t="s">
        <v>1240</v>
      </c>
      <c r="D2509" s="35" t="s">
        <v>1470</v>
      </c>
      <c r="E2509" s="35" t="s">
        <v>131</v>
      </c>
      <c r="F2509" s="35" t="s">
        <v>62</v>
      </c>
      <c r="G2509" s="35" t="s">
        <v>179</v>
      </c>
      <c r="H2509" s="35" t="s">
        <v>148</v>
      </c>
      <c r="I2509" s="36">
        <v>2021</v>
      </c>
      <c r="J2509" s="38" t="s">
        <v>1418</v>
      </c>
      <c r="K2509" s="35" t="s">
        <v>28</v>
      </c>
      <c r="L2509" s="38" t="s">
        <v>1487</v>
      </c>
      <c r="M2509" s="39" t="s">
        <v>19</v>
      </c>
      <c r="N2509" s="40"/>
    </row>
    <row r="2510" spans="2:14" x14ac:dyDescent="0.2">
      <c r="B2510" s="34" t="str">
        <f>C2510&amp;"."&amp;D2510&amp;"."&amp;E2510&amp;"."&amp;F2510&amp;"."&amp;G2510&amp;"."&amp;H2510</f>
        <v>4.5.73.70.61.06</v>
      </c>
      <c r="C2510" s="35" t="s">
        <v>1240</v>
      </c>
      <c r="D2510" s="35" t="s">
        <v>1470</v>
      </c>
      <c r="E2510" s="35" t="s">
        <v>131</v>
      </c>
      <c r="F2510" s="35" t="s">
        <v>62</v>
      </c>
      <c r="G2510" s="35" t="s">
        <v>179</v>
      </c>
      <c r="H2510" s="35" t="s">
        <v>143</v>
      </c>
      <c r="I2510" s="36">
        <v>2021</v>
      </c>
      <c r="J2510" s="38" t="s">
        <v>1420</v>
      </c>
      <c r="K2510" s="35" t="s">
        <v>28</v>
      </c>
      <c r="L2510" s="38" t="s">
        <v>1488</v>
      </c>
      <c r="M2510" s="39" t="s">
        <v>19</v>
      </c>
      <c r="N2510" s="40"/>
    </row>
    <row r="2511" spans="2:14" x14ac:dyDescent="0.2">
      <c r="B2511" s="34" t="str">
        <f>C2511&amp;"."&amp;D2511&amp;"."&amp;E2511&amp;"."&amp;F2511&amp;"."&amp;G2511&amp;"."&amp;H2511</f>
        <v>4.5.73.70.61.07</v>
      </c>
      <c r="C2511" s="35" t="s">
        <v>1240</v>
      </c>
      <c r="D2511" s="35" t="s">
        <v>1470</v>
      </c>
      <c r="E2511" s="35" t="s">
        <v>131</v>
      </c>
      <c r="F2511" s="35" t="s">
        <v>62</v>
      </c>
      <c r="G2511" s="35" t="s">
        <v>179</v>
      </c>
      <c r="H2511" s="35" t="s">
        <v>98</v>
      </c>
      <c r="I2511" s="36">
        <v>2021</v>
      </c>
      <c r="J2511" s="38" t="s">
        <v>1422</v>
      </c>
      <c r="K2511" s="35" t="s">
        <v>28</v>
      </c>
      <c r="L2511" s="38" t="s">
        <v>1423</v>
      </c>
      <c r="M2511" s="39" t="s">
        <v>19</v>
      </c>
      <c r="N2511" s="40"/>
    </row>
    <row r="2512" spans="2:14" x14ac:dyDescent="0.2">
      <c r="B2512" s="34" t="str">
        <f>C2512&amp;"."&amp;D2512&amp;"."&amp;E2512&amp;"."&amp;F2512&amp;"."&amp;G2512&amp;"."&amp;H2512</f>
        <v>4.5.73.70.61.08</v>
      </c>
      <c r="C2512" s="35" t="s">
        <v>1240</v>
      </c>
      <c r="D2512" s="35" t="s">
        <v>1470</v>
      </c>
      <c r="E2512" s="35" t="s">
        <v>131</v>
      </c>
      <c r="F2512" s="35" t="s">
        <v>62</v>
      </c>
      <c r="G2512" s="35" t="s">
        <v>179</v>
      </c>
      <c r="H2512" s="35" t="s">
        <v>353</v>
      </c>
      <c r="I2512" s="36">
        <v>2021</v>
      </c>
      <c r="J2512" s="38" t="s">
        <v>1424</v>
      </c>
      <c r="K2512" s="35" t="s">
        <v>28</v>
      </c>
      <c r="L2512" s="38" t="s">
        <v>1425</v>
      </c>
      <c r="M2512" s="39" t="s">
        <v>19</v>
      </c>
      <c r="N2512" s="40"/>
    </row>
    <row r="2513" spans="2:14" x14ac:dyDescent="0.2">
      <c r="B2513" s="34" t="str">
        <f>C2513&amp;"."&amp;D2513&amp;"."&amp;E2513&amp;"."&amp;F2513&amp;"."&amp;G2513&amp;"."&amp;H2513</f>
        <v>4.5.73.70.61.91</v>
      </c>
      <c r="C2513" s="35" t="s">
        <v>1240</v>
      </c>
      <c r="D2513" s="35" t="s">
        <v>1470</v>
      </c>
      <c r="E2513" s="35" t="s">
        <v>131</v>
      </c>
      <c r="F2513" s="35" t="s">
        <v>62</v>
      </c>
      <c r="G2513" s="35" t="s">
        <v>179</v>
      </c>
      <c r="H2513" s="35" t="s">
        <v>119</v>
      </c>
      <c r="I2513" s="36">
        <v>2021</v>
      </c>
      <c r="J2513" s="38" t="s">
        <v>1324</v>
      </c>
      <c r="K2513" s="35" t="s">
        <v>28</v>
      </c>
      <c r="L2513" s="38" t="s">
        <v>1489</v>
      </c>
      <c r="M2513" s="39" t="s">
        <v>19</v>
      </c>
      <c r="N2513" s="40"/>
    </row>
    <row r="2514" spans="2:14" x14ac:dyDescent="0.2">
      <c r="B2514" s="34" t="str">
        <f>C2514&amp;"."&amp;D2514&amp;"."&amp;E2514&amp;"."&amp;F2514&amp;"."&amp;G2514&amp;"."&amp;H2514</f>
        <v>4.5.73.70.61.92</v>
      </c>
      <c r="C2514" s="35" t="s">
        <v>1240</v>
      </c>
      <c r="D2514" s="35" t="s">
        <v>1470</v>
      </c>
      <c r="E2514" s="35" t="s">
        <v>131</v>
      </c>
      <c r="F2514" s="35" t="s">
        <v>62</v>
      </c>
      <c r="G2514" s="35" t="s">
        <v>179</v>
      </c>
      <c r="H2514" s="35" t="s">
        <v>30</v>
      </c>
      <c r="I2514" s="36">
        <v>2021</v>
      </c>
      <c r="J2514" s="38" t="s">
        <v>1326</v>
      </c>
      <c r="K2514" s="35" t="s">
        <v>28</v>
      </c>
      <c r="L2514" s="38" t="s">
        <v>1490</v>
      </c>
      <c r="M2514" s="39" t="s">
        <v>19</v>
      </c>
      <c r="N2514" s="40"/>
    </row>
    <row r="2515" spans="2:14" x14ac:dyDescent="0.2">
      <c r="B2515" s="34" t="str">
        <f>C2515&amp;"."&amp;D2515&amp;"."&amp;E2515&amp;"."&amp;F2515&amp;"."&amp;G2515&amp;"."&amp;H2515</f>
        <v>4.5.73.70.61.99</v>
      </c>
      <c r="C2515" s="35" t="s">
        <v>1240</v>
      </c>
      <c r="D2515" s="35" t="s">
        <v>1470</v>
      </c>
      <c r="E2515" s="35" t="s">
        <v>131</v>
      </c>
      <c r="F2515" s="35" t="s">
        <v>62</v>
      </c>
      <c r="G2515" s="35" t="s">
        <v>179</v>
      </c>
      <c r="H2515" s="35" t="s">
        <v>72</v>
      </c>
      <c r="I2515" s="36">
        <v>2021</v>
      </c>
      <c r="J2515" s="38" t="s">
        <v>1426</v>
      </c>
      <c r="K2515" s="35" t="s">
        <v>28</v>
      </c>
      <c r="L2515" s="38" t="s">
        <v>1491</v>
      </c>
      <c r="M2515" s="39" t="s">
        <v>19</v>
      </c>
      <c r="N2515" s="40"/>
    </row>
    <row r="2516" spans="2:14" x14ac:dyDescent="0.2">
      <c r="B2516" s="34" t="str">
        <f>C2516&amp;"."&amp;D2516&amp;"."&amp;E2516&amp;"."&amp;F2516&amp;"."&amp;G2516&amp;"."&amp;H2516</f>
        <v>4.5.73.70.62.00</v>
      </c>
      <c r="C2516" s="35" t="s">
        <v>1240</v>
      </c>
      <c r="D2516" s="35" t="s">
        <v>1470</v>
      </c>
      <c r="E2516" s="35" t="s">
        <v>131</v>
      </c>
      <c r="F2516" s="35" t="s">
        <v>62</v>
      </c>
      <c r="G2516" s="35" t="s">
        <v>1030</v>
      </c>
      <c r="H2516" s="35" t="s">
        <v>15</v>
      </c>
      <c r="I2516" s="36">
        <v>2021</v>
      </c>
      <c r="J2516" s="38" t="s">
        <v>1222</v>
      </c>
      <c r="K2516" s="35" t="s">
        <v>28</v>
      </c>
      <c r="L2516" s="38" t="s">
        <v>1492</v>
      </c>
      <c r="M2516" s="39" t="s">
        <v>19</v>
      </c>
      <c r="N2516" s="40"/>
    </row>
    <row r="2517" spans="2:14" ht="22.5" x14ac:dyDescent="0.2">
      <c r="B2517" s="34" t="str">
        <f>C2517&amp;"."&amp;D2517&amp;"."&amp;E2517&amp;"."&amp;F2517&amp;"."&amp;G2517&amp;"."&amp;H2517</f>
        <v>4.5.73.70.66.00</v>
      </c>
      <c r="C2517" s="35" t="s">
        <v>1240</v>
      </c>
      <c r="D2517" s="35" t="s">
        <v>1470</v>
      </c>
      <c r="E2517" s="35" t="s">
        <v>131</v>
      </c>
      <c r="F2517" s="35" t="s">
        <v>62</v>
      </c>
      <c r="G2517" s="35" t="s">
        <v>885</v>
      </c>
      <c r="H2517" s="35" t="s">
        <v>15</v>
      </c>
      <c r="I2517" s="36">
        <v>2021</v>
      </c>
      <c r="J2517" s="38" t="s">
        <v>1478</v>
      </c>
      <c r="K2517" s="35" t="s">
        <v>28</v>
      </c>
      <c r="L2517" s="38" t="s">
        <v>1493</v>
      </c>
      <c r="M2517" s="39" t="s">
        <v>19</v>
      </c>
      <c r="N2517" s="40"/>
    </row>
    <row r="2518" spans="2:14" ht="22.5" x14ac:dyDescent="0.2">
      <c r="B2518" s="34" t="str">
        <f>C2518&amp;"."&amp;D2518&amp;"."&amp;E2518&amp;"."&amp;F2518&amp;"."&amp;G2518&amp;"."&amp;H2518</f>
        <v>4.5.73.70.67.00</v>
      </c>
      <c r="C2518" s="35" t="s">
        <v>1240</v>
      </c>
      <c r="D2518" s="35" t="s">
        <v>1470</v>
      </c>
      <c r="E2518" s="35" t="s">
        <v>131</v>
      </c>
      <c r="F2518" s="35" t="s">
        <v>62</v>
      </c>
      <c r="G2518" s="35" t="s">
        <v>116</v>
      </c>
      <c r="H2518" s="35" t="s">
        <v>15</v>
      </c>
      <c r="I2518" s="36">
        <v>2021</v>
      </c>
      <c r="J2518" s="38" t="s">
        <v>117</v>
      </c>
      <c r="K2518" s="35" t="s">
        <v>28</v>
      </c>
      <c r="L2518" s="38" t="s">
        <v>118</v>
      </c>
      <c r="M2518" s="39" t="s">
        <v>19</v>
      </c>
      <c r="N2518" s="40"/>
    </row>
    <row r="2519" spans="2:14" ht="101.25" x14ac:dyDescent="0.2">
      <c r="B2519" s="34" t="str">
        <f>C2519&amp;"."&amp;D2519&amp;"."&amp;E2519&amp;"."&amp;F2519&amp;"."&amp;G2519&amp;"."&amp;H2519</f>
        <v>4.5.73.70.91.00</v>
      </c>
      <c r="C2519" s="35" t="s">
        <v>1240</v>
      </c>
      <c r="D2519" s="35" t="s">
        <v>1470</v>
      </c>
      <c r="E2519" s="35" t="s">
        <v>131</v>
      </c>
      <c r="F2519" s="35" t="s">
        <v>62</v>
      </c>
      <c r="G2519" s="35" t="s">
        <v>119</v>
      </c>
      <c r="H2519" s="35" t="s">
        <v>15</v>
      </c>
      <c r="I2519" s="36">
        <v>2021</v>
      </c>
      <c r="J2519" s="38" t="s">
        <v>120</v>
      </c>
      <c r="K2519" s="35" t="s">
        <v>28</v>
      </c>
      <c r="L2519" s="38" t="s">
        <v>312</v>
      </c>
      <c r="M2519" s="39" t="s">
        <v>19</v>
      </c>
      <c r="N2519" s="40"/>
    </row>
    <row r="2520" spans="2:14" ht="90" x14ac:dyDescent="0.2">
      <c r="B2520" s="34" t="str">
        <f>C2520&amp;"."&amp;D2520&amp;"."&amp;E2520&amp;"."&amp;F2520&amp;"."&amp;G2520&amp;"."&amp;H2520</f>
        <v>4.5.73.70.92.00</v>
      </c>
      <c r="C2520" s="35" t="s">
        <v>1240</v>
      </c>
      <c r="D2520" s="35" t="s">
        <v>1470</v>
      </c>
      <c r="E2520" s="35" t="s">
        <v>131</v>
      </c>
      <c r="F2520" s="35" t="s">
        <v>62</v>
      </c>
      <c r="G2520" s="35" t="s">
        <v>30</v>
      </c>
      <c r="H2520" s="35" t="s">
        <v>15</v>
      </c>
      <c r="I2520" s="36">
        <v>2021</v>
      </c>
      <c r="J2520" s="79" t="s">
        <v>31</v>
      </c>
      <c r="K2520" s="36" t="s">
        <v>17</v>
      </c>
      <c r="L2520" s="38" t="s">
        <v>1494</v>
      </c>
      <c r="M2520" s="39" t="s">
        <v>19</v>
      </c>
      <c r="N2520" s="40"/>
    </row>
    <row r="2521" spans="2:14" ht="56.25" x14ac:dyDescent="0.2">
      <c r="B2521" s="34" t="str">
        <f>C2521&amp;"."&amp;D2521&amp;"."&amp;E2521&amp;"."&amp;F2521&amp;"."&amp;G2521&amp;"."&amp;H2521</f>
        <v>4.5.73.70.93.00</v>
      </c>
      <c r="C2521" s="35" t="s">
        <v>1240</v>
      </c>
      <c r="D2521" s="35" t="s">
        <v>1470</v>
      </c>
      <c r="E2521" s="35" t="s">
        <v>131</v>
      </c>
      <c r="F2521" s="35" t="s">
        <v>62</v>
      </c>
      <c r="G2521" s="35" t="s">
        <v>395</v>
      </c>
      <c r="H2521" s="35" t="s">
        <v>15</v>
      </c>
      <c r="I2521" s="36">
        <v>2021</v>
      </c>
      <c r="J2521" s="38" t="s">
        <v>396</v>
      </c>
      <c r="K2521" s="35" t="s">
        <v>28</v>
      </c>
      <c r="L2521" s="38" t="s">
        <v>1495</v>
      </c>
      <c r="M2521" s="39" t="s">
        <v>19</v>
      </c>
      <c r="N2521" s="40"/>
    </row>
    <row r="2522" spans="2:14" ht="78.75" x14ac:dyDescent="0.2">
      <c r="B2522" s="34" t="str">
        <f>C2522&amp;"."&amp;D2522&amp;"."&amp;E2522&amp;"."&amp;F2522&amp;"."&amp;G2522&amp;"."&amp;H2522</f>
        <v>4.5.73.92.00.00</v>
      </c>
      <c r="C2522" s="35" t="s">
        <v>1240</v>
      </c>
      <c r="D2522" s="35" t="s">
        <v>1470</v>
      </c>
      <c r="E2522" s="35" t="s">
        <v>131</v>
      </c>
      <c r="F2522" s="35" t="s">
        <v>30</v>
      </c>
      <c r="G2522" s="35" t="s">
        <v>15</v>
      </c>
      <c r="H2522" s="35" t="s">
        <v>15</v>
      </c>
      <c r="I2522" s="36">
        <v>2021</v>
      </c>
      <c r="J2522" s="79" t="s">
        <v>31</v>
      </c>
      <c r="K2522" s="36" t="s">
        <v>17</v>
      </c>
      <c r="L2522" s="38" t="s">
        <v>32</v>
      </c>
      <c r="M2522" s="39" t="s">
        <v>19</v>
      </c>
      <c r="N2522" s="40"/>
    </row>
    <row r="2523" spans="2:14" ht="78.75" x14ac:dyDescent="0.2">
      <c r="B2523" s="34" t="str">
        <f>C2523&amp;"."&amp;D2523&amp;"."&amp;E2523&amp;"."&amp;F2523&amp;"."&amp;G2523&amp;"."&amp;H2523</f>
        <v>4.5.74.00.00.00</v>
      </c>
      <c r="C2523" s="35" t="s">
        <v>1240</v>
      </c>
      <c r="D2523" s="35" t="s">
        <v>1470</v>
      </c>
      <c r="E2523" s="35" t="s">
        <v>134</v>
      </c>
      <c r="F2523" s="35" t="s">
        <v>15</v>
      </c>
      <c r="G2523" s="35" t="s">
        <v>15</v>
      </c>
      <c r="H2523" s="35" t="s">
        <v>15</v>
      </c>
      <c r="I2523" s="36">
        <v>2021</v>
      </c>
      <c r="J2523" s="79" t="s">
        <v>1496</v>
      </c>
      <c r="K2523" s="36" t="s">
        <v>17</v>
      </c>
      <c r="L2523" s="38" t="s">
        <v>136</v>
      </c>
      <c r="M2523" s="39" t="s">
        <v>19</v>
      </c>
      <c r="N2523" s="40"/>
    </row>
    <row r="2524" spans="2:14" ht="33.75" x14ac:dyDescent="0.2">
      <c r="B2524" s="34" t="str">
        <f>C2524&amp;"."&amp;D2524&amp;"."&amp;E2524&amp;"."&amp;F2524&amp;"."&amp;G2524&amp;"."&amp;H2524</f>
        <v>4.5.74.70.00.00</v>
      </c>
      <c r="C2524" s="35" t="s">
        <v>1240</v>
      </c>
      <c r="D2524" s="35" t="s">
        <v>1470</v>
      </c>
      <c r="E2524" s="35" t="s">
        <v>134</v>
      </c>
      <c r="F2524" s="35" t="s">
        <v>62</v>
      </c>
      <c r="G2524" s="35" t="s">
        <v>15</v>
      </c>
      <c r="H2524" s="35" t="s">
        <v>15</v>
      </c>
      <c r="I2524" s="36">
        <v>2021</v>
      </c>
      <c r="J2524" s="79" t="s">
        <v>93</v>
      </c>
      <c r="K2524" s="36" t="s">
        <v>17</v>
      </c>
      <c r="L2524" s="38" t="s">
        <v>94</v>
      </c>
      <c r="M2524" s="39" t="s">
        <v>19</v>
      </c>
      <c r="N2524" s="40"/>
    </row>
    <row r="2525" spans="2:14" x14ac:dyDescent="0.2">
      <c r="B2525" s="34" t="str">
        <f>C2525&amp;"."&amp;D2525&amp;"."&amp;E2525&amp;"."&amp;F2525&amp;"."&amp;G2525&amp;"."&amp;H2525</f>
        <v>4.5.74.70.61.00</v>
      </c>
      <c r="C2525" s="35" t="s">
        <v>1240</v>
      </c>
      <c r="D2525" s="35" t="s">
        <v>1470</v>
      </c>
      <c r="E2525" s="35" t="s">
        <v>134</v>
      </c>
      <c r="F2525" s="35" t="s">
        <v>62</v>
      </c>
      <c r="G2525" s="35" t="s">
        <v>179</v>
      </c>
      <c r="H2525" s="35" t="s">
        <v>15</v>
      </c>
      <c r="I2525" s="36">
        <v>2021</v>
      </c>
      <c r="J2525" s="79" t="s">
        <v>1414</v>
      </c>
      <c r="K2525" s="36" t="s">
        <v>17</v>
      </c>
      <c r="L2525" s="38" t="s">
        <v>1484</v>
      </c>
      <c r="M2525" s="39" t="s">
        <v>19</v>
      </c>
      <c r="N2525" s="40"/>
    </row>
    <row r="2526" spans="2:14" x14ac:dyDescent="0.2">
      <c r="B2526" s="34" t="str">
        <f>C2526&amp;"."&amp;D2526&amp;"."&amp;E2526&amp;"."&amp;F2526&amp;"."&amp;G2526&amp;"."&amp;H2526</f>
        <v>4.5.74.70.61.01</v>
      </c>
      <c r="C2526" s="35" t="s">
        <v>1240</v>
      </c>
      <c r="D2526" s="35" t="s">
        <v>1470</v>
      </c>
      <c r="E2526" s="35" t="s">
        <v>134</v>
      </c>
      <c r="F2526" s="35" t="s">
        <v>62</v>
      </c>
      <c r="G2526" s="35" t="s">
        <v>179</v>
      </c>
      <c r="H2526" s="35" t="s">
        <v>75</v>
      </c>
      <c r="I2526" s="36">
        <v>2021</v>
      </c>
      <c r="J2526" s="38" t="s">
        <v>1416</v>
      </c>
      <c r="K2526" s="35" t="s">
        <v>28</v>
      </c>
      <c r="L2526" s="38" t="s">
        <v>1486</v>
      </c>
      <c r="M2526" s="39" t="s">
        <v>19</v>
      </c>
      <c r="N2526" s="40"/>
    </row>
    <row r="2527" spans="2:14" x14ac:dyDescent="0.2">
      <c r="B2527" s="34" t="str">
        <f>C2527&amp;"."&amp;D2527&amp;"."&amp;E2527&amp;"."&amp;F2527&amp;"."&amp;G2527&amp;"."&amp;H2527</f>
        <v>4.5.74.70.61.03</v>
      </c>
      <c r="C2527" s="35" t="s">
        <v>1240</v>
      </c>
      <c r="D2527" s="35" t="s">
        <v>1470</v>
      </c>
      <c r="E2527" s="35" t="s">
        <v>134</v>
      </c>
      <c r="F2527" s="35" t="s">
        <v>62</v>
      </c>
      <c r="G2527" s="35" t="s">
        <v>179</v>
      </c>
      <c r="H2527" s="35" t="s">
        <v>148</v>
      </c>
      <c r="I2527" s="36">
        <v>2021</v>
      </c>
      <c r="J2527" s="38" t="s">
        <v>1418</v>
      </c>
      <c r="K2527" s="35" t="s">
        <v>28</v>
      </c>
      <c r="L2527" s="38" t="s">
        <v>1487</v>
      </c>
      <c r="M2527" s="39" t="s">
        <v>19</v>
      </c>
      <c r="N2527" s="40"/>
    </row>
    <row r="2528" spans="2:14" x14ac:dyDescent="0.2">
      <c r="B2528" s="34" t="str">
        <f>C2528&amp;"."&amp;D2528&amp;"."&amp;E2528&amp;"."&amp;F2528&amp;"."&amp;G2528&amp;"."&amp;H2528</f>
        <v>4.5.74.70.61.06</v>
      </c>
      <c r="C2528" s="35" t="s">
        <v>1240</v>
      </c>
      <c r="D2528" s="35" t="s">
        <v>1470</v>
      </c>
      <c r="E2528" s="35" t="s">
        <v>134</v>
      </c>
      <c r="F2528" s="35" t="s">
        <v>62</v>
      </c>
      <c r="G2528" s="35" t="s">
        <v>179</v>
      </c>
      <c r="H2528" s="35" t="s">
        <v>143</v>
      </c>
      <c r="I2528" s="36">
        <v>2021</v>
      </c>
      <c r="J2528" s="38" t="s">
        <v>1420</v>
      </c>
      <c r="K2528" s="35" t="s">
        <v>28</v>
      </c>
      <c r="L2528" s="38" t="s">
        <v>1488</v>
      </c>
      <c r="M2528" s="39" t="s">
        <v>19</v>
      </c>
      <c r="N2528" s="40"/>
    </row>
    <row r="2529" spans="2:14" x14ac:dyDescent="0.2">
      <c r="B2529" s="34" t="str">
        <f>C2529&amp;"."&amp;D2529&amp;"."&amp;E2529&amp;"."&amp;F2529&amp;"."&amp;G2529&amp;"."&amp;H2529</f>
        <v>4.5.74.70.61.07</v>
      </c>
      <c r="C2529" s="35" t="s">
        <v>1240</v>
      </c>
      <c r="D2529" s="35" t="s">
        <v>1470</v>
      </c>
      <c r="E2529" s="35" t="s">
        <v>134</v>
      </c>
      <c r="F2529" s="35" t="s">
        <v>62</v>
      </c>
      <c r="G2529" s="35" t="s">
        <v>179</v>
      </c>
      <c r="H2529" s="35" t="s">
        <v>98</v>
      </c>
      <c r="I2529" s="36">
        <v>2021</v>
      </c>
      <c r="J2529" s="38" t="s">
        <v>1422</v>
      </c>
      <c r="K2529" s="35" t="s">
        <v>28</v>
      </c>
      <c r="L2529" s="38" t="s">
        <v>1423</v>
      </c>
      <c r="M2529" s="39" t="s">
        <v>19</v>
      </c>
      <c r="N2529" s="40"/>
    </row>
    <row r="2530" spans="2:14" x14ac:dyDescent="0.2">
      <c r="B2530" s="34" t="str">
        <f>C2530&amp;"."&amp;D2530&amp;"."&amp;E2530&amp;"."&amp;F2530&amp;"."&amp;G2530&amp;"."&amp;H2530</f>
        <v>4.5.74.70.61.08</v>
      </c>
      <c r="C2530" s="35" t="s">
        <v>1240</v>
      </c>
      <c r="D2530" s="35" t="s">
        <v>1470</v>
      </c>
      <c r="E2530" s="35" t="s">
        <v>134</v>
      </c>
      <c r="F2530" s="35" t="s">
        <v>62</v>
      </c>
      <c r="G2530" s="35" t="s">
        <v>179</v>
      </c>
      <c r="H2530" s="35" t="s">
        <v>353</v>
      </c>
      <c r="I2530" s="36">
        <v>2021</v>
      </c>
      <c r="J2530" s="38" t="s">
        <v>1424</v>
      </c>
      <c r="K2530" s="35" t="s">
        <v>28</v>
      </c>
      <c r="L2530" s="38" t="s">
        <v>1425</v>
      </c>
      <c r="M2530" s="39" t="s">
        <v>19</v>
      </c>
      <c r="N2530" s="40"/>
    </row>
    <row r="2531" spans="2:14" x14ac:dyDescent="0.2">
      <c r="B2531" s="34" t="str">
        <f>C2531&amp;"."&amp;D2531&amp;"."&amp;E2531&amp;"."&amp;F2531&amp;"."&amp;G2531&amp;"."&amp;H2531</f>
        <v>4.5.74.70.61.91</v>
      </c>
      <c r="C2531" s="35" t="s">
        <v>1240</v>
      </c>
      <c r="D2531" s="35" t="s">
        <v>1470</v>
      </c>
      <c r="E2531" s="35" t="s">
        <v>134</v>
      </c>
      <c r="F2531" s="35" t="s">
        <v>62</v>
      </c>
      <c r="G2531" s="35" t="s">
        <v>179</v>
      </c>
      <c r="H2531" s="35" t="s">
        <v>119</v>
      </c>
      <c r="I2531" s="36">
        <v>2021</v>
      </c>
      <c r="J2531" s="38" t="s">
        <v>1324</v>
      </c>
      <c r="K2531" s="35" t="s">
        <v>28</v>
      </c>
      <c r="L2531" s="38" t="s">
        <v>1489</v>
      </c>
      <c r="M2531" s="39" t="s">
        <v>19</v>
      </c>
      <c r="N2531" s="40"/>
    </row>
    <row r="2532" spans="2:14" x14ac:dyDescent="0.2">
      <c r="B2532" s="34" t="str">
        <f>C2532&amp;"."&amp;D2532&amp;"."&amp;E2532&amp;"."&amp;F2532&amp;"."&amp;G2532&amp;"."&amp;H2532</f>
        <v>4.5.74.70.61.92</v>
      </c>
      <c r="C2532" s="35" t="s">
        <v>1240</v>
      </c>
      <c r="D2532" s="35" t="s">
        <v>1470</v>
      </c>
      <c r="E2532" s="35" t="s">
        <v>134</v>
      </c>
      <c r="F2532" s="35" t="s">
        <v>62</v>
      </c>
      <c r="G2532" s="35" t="s">
        <v>179</v>
      </c>
      <c r="H2532" s="35" t="s">
        <v>30</v>
      </c>
      <c r="I2532" s="36">
        <v>2021</v>
      </c>
      <c r="J2532" s="38" t="s">
        <v>1326</v>
      </c>
      <c r="K2532" s="35" t="s">
        <v>28</v>
      </c>
      <c r="L2532" s="38" t="s">
        <v>1490</v>
      </c>
      <c r="M2532" s="39" t="s">
        <v>19</v>
      </c>
      <c r="N2532" s="40"/>
    </row>
    <row r="2533" spans="2:14" x14ac:dyDescent="0.2">
      <c r="B2533" s="34" t="str">
        <f>C2533&amp;"."&amp;D2533&amp;"."&amp;E2533&amp;"."&amp;F2533&amp;"."&amp;G2533&amp;"."&amp;H2533</f>
        <v>4.5.74.70.61.99</v>
      </c>
      <c r="C2533" s="35" t="s">
        <v>1240</v>
      </c>
      <c r="D2533" s="35" t="s">
        <v>1470</v>
      </c>
      <c r="E2533" s="35" t="s">
        <v>134</v>
      </c>
      <c r="F2533" s="35" t="s">
        <v>62</v>
      </c>
      <c r="G2533" s="35" t="s">
        <v>179</v>
      </c>
      <c r="H2533" s="35" t="s">
        <v>72</v>
      </c>
      <c r="I2533" s="36">
        <v>2021</v>
      </c>
      <c r="J2533" s="38" t="s">
        <v>1426</v>
      </c>
      <c r="K2533" s="35" t="s">
        <v>28</v>
      </c>
      <c r="L2533" s="38" t="s">
        <v>1491</v>
      </c>
      <c r="M2533" s="39" t="s">
        <v>19</v>
      </c>
      <c r="N2533" s="40"/>
    </row>
    <row r="2534" spans="2:14" x14ac:dyDescent="0.2">
      <c r="B2534" s="34" t="str">
        <f>C2534&amp;"."&amp;D2534&amp;"."&amp;E2534&amp;"."&amp;F2534&amp;"."&amp;G2534&amp;"."&amp;H2534</f>
        <v>4.5.74.70.62.00</v>
      </c>
      <c r="C2534" s="35" t="s">
        <v>1240</v>
      </c>
      <c r="D2534" s="35" t="s">
        <v>1470</v>
      </c>
      <c r="E2534" s="35" t="s">
        <v>134</v>
      </c>
      <c r="F2534" s="35" t="s">
        <v>62</v>
      </c>
      <c r="G2534" s="35" t="s">
        <v>1030</v>
      </c>
      <c r="H2534" s="35" t="s">
        <v>15</v>
      </c>
      <c r="I2534" s="36">
        <v>2021</v>
      </c>
      <c r="J2534" s="38" t="s">
        <v>1222</v>
      </c>
      <c r="K2534" s="35" t="s">
        <v>28</v>
      </c>
      <c r="L2534" s="38" t="s">
        <v>1492</v>
      </c>
      <c r="M2534" s="39" t="s">
        <v>19</v>
      </c>
      <c r="N2534" s="40"/>
    </row>
    <row r="2535" spans="2:14" ht="22.5" x14ac:dyDescent="0.2">
      <c r="B2535" s="34" t="str">
        <f>C2535&amp;"."&amp;D2535&amp;"."&amp;E2535&amp;"."&amp;F2535&amp;"."&amp;G2535&amp;"."&amp;H2535</f>
        <v>4.5.74.70.66.00</v>
      </c>
      <c r="C2535" s="35" t="s">
        <v>1240</v>
      </c>
      <c r="D2535" s="35" t="s">
        <v>1470</v>
      </c>
      <c r="E2535" s="35" t="s">
        <v>134</v>
      </c>
      <c r="F2535" s="35" t="s">
        <v>62</v>
      </c>
      <c r="G2535" s="35" t="s">
        <v>885</v>
      </c>
      <c r="H2535" s="35" t="s">
        <v>15</v>
      </c>
      <c r="I2535" s="36">
        <v>2021</v>
      </c>
      <c r="J2535" s="38" t="s">
        <v>1478</v>
      </c>
      <c r="K2535" s="35" t="s">
        <v>28</v>
      </c>
      <c r="L2535" s="38" t="s">
        <v>1493</v>
      </c>
      <c r="M2535" s="39" t="s">
        <v>19</v>
      </c>
      <c r="N2535" s="40"/>
    </row>
    <row r="2536" spans="2:14" ht="22.5" x14ac:dyDescent="0.2">
      <c r="B2536" s="34" t="str">
        <f>C2536&amp;"."&amp;D2536&amp;"."&amp;E2536&amp;"."&amp;F2536&amp;"."&amp;G2536&amp;"."&amp;H2536</f>
        <v>4.5.74.70.67.00</v>
      </c>
      <c r="C2536" s="35" t="s">
        <v>1240</v>
      </c>
      <c r="D2536" s="35" t="s">
        <v>1470</v>
      </c>
      <c r="E2536" s="35" t="s">
        <v>134</v>
      </c>
      <c r="F2536" s="35" t="s">
        <v>62</v>
      </c>
      <c r="G2536" s="35" t="s">
        <v>116</v>
      </c>
      <c r="H2536" s="35" t="s">
        <v>15</v>
      </c>
      <c r="I2536" s="36">
        <v>2021</v>
      </c>
      <c r="J2536" s="38" t="s">
        <v>117</v>
      </c>
      <c r="K2536" s="35" t="s">
        <v>28</v>
      </c>
      <c r="L2536" s="38" t="s">
        <v>118</v>
      </c>
      <c r="M2536" s="39" t="s">
        <v>19</v>
      </c>
      <c r="N2536" s="40"/>
    </row>
    <row r="2537" spans="2:14" ht="101.25" x14ac:dyDescent="0.2">
      <c r="B2537" s="34" t="str">
        <f>C2537&amp;"."&amp;D2537&amp;"."&amp;E2537&amp;"."&amp;F2537&amp;"."&amp;G2537&amp;"."&amp;H2537</f>
        <v>4.5.74.70.91.00</v>
      </c>
      <c r="C2537" s="35" t="s">
        <v>1240</v>
      </c>
      <c r="D2537" s="35" t="s">
        <v>1470</v>
      </c>
      <c r="E2537" s="35" t="s">
        <v>134</v>
      </c>
      <c r="F2537" s="35" t="s">
        <v>62</v>
      </c>
      <c r="G2537" s="35" t="s">
        <v>119</v>
      </c>
      <c r="H2537" s="35" t="s">
        <v>15</v>
      </c>
      <c r="I2537" s="36">
        <v>2021</v>
      </c>
      <c r="J2537" s="38" t="s">
        <v>120</v>
      </c>
      <c r="K2537" s="35" t="s">
        <v>28</v>
      </c>
      <c r="L2537" s="38" t="s">
        <v>312</v>
      </c>
      <c r="M2537" s="39" t="s">
        <v>19</v>
      </c>
      <c r="N2537" s="40"/>
    </row>
    <row r="2538" spans="2:14" ht="90" x14ac:dyDescent="0.2">
      <c r="B2538" s="34" t="str">
        <f>C2538&amp;"."&amp;D2538&amp;"."&amp;E2538&amp;"."&amp;F2538&amp;"."&amp;G2538&amp;"."&amp;H2538</f>
        <v>4.5.74.70.92.00</v>
      </c>
      <c r="C2538" s="35" t="s">
        <v>1240</v>
      </c>
      <c r="D2538" s="35" t="s">
        <v>1470</v>
      </c>
      <c r="E2538" s="35" t="s">
        <v>134</v>
      </c>
      <c r="F2538" s="35" t="s">
        <v>62</v>
      </c>
      <c r="G2538" s="35" t="s">
        <v>30</v>
      </c>
      <c r="H2538" s="35" t="s">
        <v>15</v>
      </c>
      <c r="I2538" s="36">
        <v>2021</v>
      </c>
      <c r="J2538" s="79" t="s">
        <v>31</v>
      </c>
      <c r="K2538" s="36" t="s">
        <v>17</v>
      </c>
      <c r="L2538" s="38" t="s">
        <v>1494</v>
      </c>
      <c r="M2538" s="39" t="s">
        <v>19</v>
      </c>
      <c r="N2538" s="40"/>
    </row>
    <row r="2539" spans="2:14" ht="56.25" x14ac:dyDescent="0.2">
      <c r="B2539" s="34" t="str">
        <f>C2539&amp;"."&amp;D2539&amp;"."&amp;E2539&amp;"."&amp;F2539&amp;"."&amp;G2539&amp;"."&amp;H2539</f>
        <v>4.5.74.70.93.00</v>
      </c>
      <c r="C2539" s="35" t="s">
        <v>1240</v>
      </c>
      <c r="D2539" s="35" t="s">
        <v>1470</v>
      </c>
      <c r="E2539" s="35" t="s">
        <v>134</v>
      </c>
      <c r="F2539" s="35" t="s">
        <v>62</v>
      </c>
      <c r="G2539" s="35" t="s">
        <v>395</v>
      </c>
      <c r="H2539" s="35" t="s">
        <v>15</v>
      </c>
      <c r="I2539" s="36">
        <v>2021</v>
      </c>
      <c r="J2539" s="79" t="s">
        <v>396</v>
      </c>
      <c r="K2539" s="36" t="s">
        <v>17</v>
      </c>
      <c r="L2539" s="38" t="s">
        <v>1495</v>
      </c>
      <c r="M2539" s="39" t="s">
        <v>19</v>
      </c>
      <c r="N2539" s="40"/>
    </row>
    <row r="2540" spans="2:14" ht="78.75" x14ac:dyDescent="0.2">
      <c r="B2540" s="34" t="str">
        <f>C2540&amp;"."&amp;D2540&amp;"."&amp;E2540&amp;"."&amp;F2540&amp;"."&amp;G2540&amp;"."&amp;H2540</f>
        <v>4.5.74.92.00.00</v>
      </c>
      <c r="C2540" s="35" t="s">
        <v>1240</v>
      </c>
      <c r="D2540" s="35" t="s">
        <v>1470</v>
      </c>
      <c r="E2540" s="35" t="s">
        <v>134</v>
      </c>
      <c r="F2540" s="35" t="s">
        <v>30</v>
      </c>
      <c r="G2540" s="35" t="s">
        <v>15</v>
      </c>
      <c r="H2540" s="35" t="s">
        <v>15</v>
      </c>
      <c r="I2540" s="36">
        <v>2021</v>
      </c>
      <c r="J2540" s="79" t="s">
        <v>31</v>
      </c>
      <c r="K2540" s="36" t="s">
        <v>17</v>
      </c>
      <c r="L2540" s="38" t="s">
        <v>32</v>
      </c>
      <c r="M2540" s="39" t="s">
        <v>19</v>
      </c>
      <c r="N2540" s="40"/>
    </row>
    <row r="2541" spans="2:14" ht="33.75" x14ac:dyDescent="0.2">
      <c r="B2541" s="34" t="str">
        <f>C2541&amp;"."&amp;D2541&amp;"."&amp;E2541&amp;"."&amp;F2541&amp;"."&amp;G2541&amp;"."&amp;H2541</f>
        <v>4.5.90.00.00.00</v>
      </c>
      <c r="C2541" s="35" t="s">
        <v>1240</v>
      </c>
      <c r="D2541" s="35" t="s">
        <v>1470</v>
      </c>
      <c r="E2541" s="35" t="s">
        <v>70</v>
      </c>
      <c r="F2541" s="35" t="s">
        <v>15</v>
      </c>
      <c r="G2541" s="35" t="s">
        <v>15</v>
      </c>
      <c r="H2541" s="35" t="s">
        <v>15</v>
      </c>
      <c r="I2541" s="36">
        <v>2021</v>
      </c>
      <c r="J2541" s="79" t="s">
        <v>137</v>
      </c>
      <c r="K2541" s="36" t="s">
        <v>17</v>
      </c>
      <c r="L2541" s="38" t="s">
        <v>138</v>
      </c>
      <c r="M2541" s="39" t="s">
        <v>19</v>
      </c>
      <c r="N2541" s="40"/>
    </row>
    <row r="2542" spans="2:14" ht="22.5" x14ac:dyDescent="0.2">
      <c r="B2542" s="34" t="str">
        <f>C2542&amp;"."&amp;D2542&amp;"."&amp;E2542&amp;"."&amp;F2542&amp;"."&amp;G2542&amp;"."&amp;H2542</f>
        <v>4.5.90.27.00.00</v>
      </c>
      <c r="C2542" s="35" t="s">
        <v>1240</v>
      </c>
      <c r="D2542" s="35" t="s">
        <v>1470</v>
      </c>
      <c r="E2542" s="35" t="s">
        <v>70</v>
      </c>
      <c r="F2542" s="35" t="s">
        <v>577</v>
      </c>
      <c r="G2542" s="35" t="s">
        <v>15</v>
      </c>
      <c r="H2542" s="35" t="s">
        <v>15</v>
      </c>
      <c r="I2542" s="36">
        <v>2021</v>
      </c>
      <c r="J2542" s="38" t="s">
        <v>578</v>
      </c>
      <c r="K2542" s="35" t="s">
        <v>28</v>
      </c>
      <c r="L2542" s="38" t="s">
        <v>1497</v>
      </c>
      <c r="M2542" s="39" t="s">
        <v>19</v>
      </c>
      <c r="N2542" s="40"/>
    </row>
    <row r="2543" spans="2:14" ht="33.75" x14ac:dyDescent="0.2">
      <c r="B2543" s="34" t="str">
        <f>C2543&amp;"."&amp;D2543&amp;"."&amp;E2543&amp;"."&amp;F2543&amp;"."&amp;G2543&amp;"."&amp;H2543</f>
        <v>4.5.90.29.00.00</v>
      </c>
      <c r="C2543" s="35" t="s">
        <v>1240</v>
      </c>
      <c r="D2543" s="35" t="s">
        <v>1470</v>
      </c>
      <c r="E2543" s="35" t="s">
        <v>70</v>
      </c>
      <c r="F2543" s="35" t="s">
        <v>583</v>
      </c>
      <c r="G2543" s="35" t="s">
        <v>15</v>
      </c>
      <c r="H2543" s="35" t="s">
        <v>15</v>
      </c>
      <c r="I2543" s="36">
        <v>2021</v>
      </c>
      <c r="J2543" s="38" t="s">
        <v>584</v>
      </c>
      <c r="K2543" s="35" t="s">
        <v>28</v>
      </c>
      <c r="L2543" s="38" t="s">
        <v>585</v>
      </c>
      <c r="M2543" s="39" t="s">
        <v>19</v>
      </c>
      <c r="N2543" s="40"/>
    </row>
    <row r="2544" spans="2:14" x14ac:dyDescent="0.2">
      <c r="B2544" s="34" t="str">
        <f>C2544&amp;"."&amp;D2544&amp;"."&amp;E2544&amp;"."&amp;F2544&amp;"."&amp;G2544&amp;"."&amp;H2544</f>
        <v>4.5.90.61.00.00</v>
      </c>
      <c r="C2544" s="35" t="s">
        <v>1240</v>
      </c>
      <c r="D2544" s="35" t="s">
        <v>1470</v>
      </c>
      <c r="E2544" s="35" t="s">
        <v>70</v>
      </c>
      <c r="F2544" s="35" t="s">
        <v>179</v>
      </c>
      <c r="G2544" s="35" t="s">
        <v>15</v>
      </c>
      <c r="H2544" s="35" t="s">
        <v>15</v>
      </c>
      <c r="I2544" s="36">
        <v>2021</v>
      </c>
      <c r="J2544" s="79" t="s">
        <v>1414</v>
      </c>
      <c r="K2544" s="36" t="s">
        <v>17</v>
      </c>
      <c r="L2544" s="38" t="s">
        <v>1484</v>
      </c>
      <c r="M2544" s="39" t="s">
        <v>19</v>
      </c>
      <c r="N2544" s="40"/>
    </row>
    <row r="2545" spans="2:14" x14ac:dyDescent="0.2">
      <c r="B2545" s="34" t="str">
        <f>C2545&amp;"."&amp;D2545&amp;"."&amp;E2545&amp;"."&amp;F2545&amp;"."&amp;G2545&amp;"."&amp;H2545</f>
        <v>4.5.90.61.01.00</v>
      </c>
      <c r="C2545" s="35" t="s">
        <v>1240</v>
      </c>
      <c r="D2545" s="35" t="s">
        <v>1470</v>
      </c>
      <c r="E2545" s="35" t="s">
        <v>70</v>
      </c>
      <c r="F2545" s="35" t="s">
        <v>179</v>
      </c>
      <c r="G2545" s="35" t="s">
        <v>75</v>
      </c>
      <c r="H2545" s="35" t="s">
        <v>15</v>
      </c>
      <c r="I2545" s="36">
        <v>2021</v>
      </c>
      <c r="J2545" s="38" t="s">
        <v>1416</v>
      </c>
      <c r="K2545" s="35" t="s">
        <v>28</v>
      </c>
      <c r="L2545" s="38" t="s">
        <v>1486</v>
      </c>
      <c r="M2545" s="39" t="s">
        <v>19</v>
      </c>
      <c r="N2545" s="40"/>
    </row>
    <row r="2546" spans="2:14" x14ac:dyDescent="0.2">
      <c r="B2546" s="34" t="str">
        <f>C2546&amp;"."&amp;D2546&amp;"."&amp;E2546&amp;"."&amp;F2546&amp;"."&amp;G2546&amp;"."&amp;H2546</f>
        <v>4.5.90.61.03.00</v>
      </c>
      <c r="C2546" s="35" t="s">
        <v>1240</v>
      </c>
      <c r="D2546" s="35" t="s">
        <v>1470</v>
      </c>
      <c r="E2546" s="35" t="s">
        <v>70</v>
      </c>
      <c r="F2546" s="35" t="s">
        <v>179</v>
      </c>
      <c r="G2546" s="35" t="s">
        <v>148</v>
      </c>
      <c r="H2546" s="35" t="s">
        <v>15</v>
      </c>
      <c r="I2546" s="36">
        <v>2021</v>
      </c>
      <c r="J2546" s="38" t="s">
        <v>1418</v>
      </c>
      <c r="K2546" s="35" t="s">
        <v>28</v>
      </c>
      <c r="L2546" s="38" t="s">
        <v>1487</v>
      </c>
      <c r="M2546" s="39" t="s">
        <v>19</v>
      </c>
      <c r="N2546" s="40"/>
    </row>
    <row r="2547" spans="2:14" x14ac:dyDescent="0.2">
      <c r="B2547" s="34" t="str">
        <f>C2547&amp;"."&amp;D2547&amp;"."&amp;E2547&amp;"."&amp;F2547&amp;"."&amp;G2547&amp;"."&amp;H2547</f>
        <v>4.5.90.61.06.00</v>
      </c>
      <c r="C2547" s="35" t="s">
        <v>1240</v>
      </c>
      <c r="D2547" s="35" t="s">
        <v>1470</v>
      </c>
      <c r="E2547" s="35" t="s">
        <v>70</v>
      </c>
      <c r="F2547" s="35" t="s">
        <v>179</v>
      </c>
      <c r="G2547" s="35" t="s">
        <v>143</v>
      </c>
      <c r="H2547" s="35" t="s">
        <v>15</v>
      </c>
      <c r="I2547" s="36">
        <v>2021</v>
      </c>
      <c r="J2547" s="38" t="s">
        <v>1420</v>
      </c>
      <c r="K2547" s="35" t="s">
        <v>28</v>
      </c>
      <c r="L2547" s="38" t="s">
        <v>1488</v>
      </c>
      <c r="M2547" s="39" t="s">
        <v>19</v>
      </c>
      <c r="N2547" s="40"/>
    </row>
    <row r="2548" spans="2:14" x14ac:dyDescent="0.2">
      <c r="B2548" s="34" t="str">
        <f>C2548&amp;"."&amp;D2548&amp;"."&amp;E2548&amp;"."&amp;F2548&amp;"."&amp;G2548&amp;"."&amp;H2548</f>
        <v>4.5.90.61.07.00</v>
      </c>
      <c r="C2548" s="35" t="s">
        <v>1240</v>
      </c>
      <c r="D2548" s="35" t="s">
        <v>1470</v>
      </c>
      <c r="E2548" s="35" t="s">
        <v>70</v>
      </c>
      <c r="F2548" s="35" t="s">
        <v>179</v>
      </c>
      <c r="G2548" s="35" t="s">
        <v>98</v>
      </c>
      <c r="H2548" s="35" t="s">
        <v>15</v>
      </c>
      <c r="I2548" s="36">
        <v>2021</v>
      </c>
      <c r="J2548" s="38" t="s">
        <v>1422</v>
      </c>
      <c r="K2548" s="35" t="s">
        <v>28</v>
      </c>
      <c r="L2548" s="38" t="s">
        <v>1423</v>
      </c>
      <c r="M2548" s="39" t="s">
        <v>19</v>
      </c>
      <c r="N2548" s="40"/>
    </row>
    <row r="2549" spans="2:14" x14ac:dyDescent="0.2">
      <c r="B2549" s="34" t="str">
        <f>C2549&amp;"."&amp;D2549&amp;"."&amp;E2549&amp;"."&amp;F2549&amp;"."&amp;G2549&amp;"."&amp;H2549</f>
        <v>4.5.90.61.08.00</v>
      </c>
      <c r="C2549" s="35" t="s">
        <v>1240</v>
      </c>
      <c r="D2549" s="35" t="s">
        <v>1470</v>
      </c>
      <c r="E2549" s="35" t="s">
        <v>70</v>
      </c>
      <c r="F2549" s="35" t="s">
        <v>179</v>
      </c>
      <c r="G2549" s="35" t="s">
        <v>353</v>
      </c>
      <c r="H2549" s="35" t="s">
        <v>15</v>
      </c>
      <c r="I2549" s="36">
        <v>2021</v>
      </c>
      <c r="J2549" s="38" t="s">
        <v>1424</v>
      </c>
      <c r="K2549" s="35" t="s">
        <v>28</v>
      </c>
      <c r="L2549" s="38" t="s">
        <v>1425</v>
      </c>
      <c r="M2549" s="39" t="s">
        <v>19</v>
      </c>
      <c r="N2549" s="40"/>
    </row>
    <row r="2550" spans="2:14" x14ac:dyDescent="0.2">
      <c r="B2550" s="34" t="str">
        <f>C2550&amp;"."&amp;D2550&amp;"."&amp;E2550&amp;"."&amp;F2550&amp;"."&amp;G2550&amp;"."&amp;H2550</f>
        <v>4.5.90.61.91.00</v>
      </c>
      <c r="C2550" s="35" t="s">
        <v>1240</v>
      </c>
      <c r="D2550" s="35" t="s">
        <v>1470</v>
      </c>
      <c r="E2550" s="35" t="s">
        <v>70</v>
      </c>
      <c r="F2550" s="35" t="s">
        <v>179</v>
      </c>
      <c r="G2550" s="35" t="s">
        <v>119</v>
      </c>
      <c r="H2550" s="35" t="s">
        <v>15</v>
      </c>
      <c r="I2550" s="36">
        <v>2021</v>
      </c>
      <c r="J2550" s="38" t="s">
        <v>1324</v>
      </c>
      <c r="K2550" s="35" t="s">
        <v>28</v>
      </c>
      <c r="L2550" s="38" t="s">
        <v>1489</v>
      </c>
      <c r="M2550" s="39" t="s">
        <v>19</v>
      </c>
      <c r="N2550" s="40"/>
    </row>
    <row r="2551" spans="2:14" x14ac:dyDescent="0.2">
      <c r="B2551" s="34" t="str">
        <f>C2551&amp;"."&amp;D2551&amp;"."&amp;E2551&amp;"."&amp;F2551&amp;"."&amp;G2551&amp;"."&amp;H2551</f>
        <v>4.5.90.61.92.00</v>
      </c>
      <c r="C2551" s="35" t="s">
        <v>1240</v>
      </c>
      <c r="D2551" s="35" t="s">
        <v>1470</v>
      </c>
      <c r="E2551" s="35" t="s">
        <v>70</v>
      </c>
      <c r="F2551" s="35" t="s">
        <v>179</v>
      </c>
      <c r="G2551" s="35" t="s">
        <v>30</v>
      </c>
      <c r="H2551" s="35" t="s">
        <v>15</v>
      </c>
      <c r="I2551" s="36">
        <v>2021</v>
      </c>
      <c r="J2551" s="38" t="s">
        <v>1326</v>
      </c>
      <c r="K2551" s="35" t="s">
        <v>28</v>
      </c>
      <c r="L2551" s="38" t="s">
        <v>1490</v>
      </c>
      <c r="M2551" s="39" t="s">
        <v>19</v>
      </c>
      <c r="N2551" s="40"/>
    </row>
    <row r="2552" spans="2:14" x14ac:dyDescent="0.2">
      <c r="B2552" s="34" t="str">
        <f>C2552&amp;"."&amp;D2552&amp;"."&amp;E2552&amp;"."&amp;F2552&amp;"."&amp;G2552&amp;"."&amp;H2552</f>
        <v>4.5.90.61.99.00</v>
      </c>
      <c r="C2552" s="35" t="s">
        <v>1240</v>
      </c>
      <c r="D2552" s="35" t="s">
        <v>1470</v>
      </c>
      <c r="E2552" s="35" t="s">
        <v>70</v>
      </c>
      <c r="F2552" s="35" t="s">
        <v>179</v>
      </c>
      <c r="G2552" s="35" t="s">
        <v>72</v>
      </c>
      <c r="H2552" s="35" t="s">
        <v>15</v>
      </c>
      <c r="I2552" s="36">
        <v>2021</v>
      </c>
      <c r="J2552" s="79" t="s">
        <v>1426</v>
      </c>
      <c r="K2552" s="36" t="s">
        <v>17</v>
      </c>
      <c r="L2552" s="38" t="s">
        <v>1491</v>
      </c>
      <c r="M2552" s="39" t="s">
        <v>19</v>
      </c>
      <c r="N2552" s="40"/>
    </row>
    <row r="2553" spans="2:14" x14ac:dyDescent="0.2">
      <c r="B2553" s="34" t="str">
        <f>C2553&amp;"."&amp;D2553&amp;"."&amp;E2553&amp;"."&amp;F2553&amp;"."&amp;G2553&amp;"."&amp;H2553</f>
        <v>4.5.90.62.00.00</v>
      </c>
      <c r="C2553" s="35" t="s">
        <v>1240</v>
      </c>
      <c r="D2553" s="35" t="s">
        <v>1470</v>
      </c>
      <c r="E2553" s="35" t="s">
        <v>70</v>
      </c>
      <c r="F2553" s="35" t="s">
        <v>1030</v>
      </c>
      <c r="G2553" s="35" t="s">
        <v>15</v>
      </c>
      <c r="H2553" s="35" t="s">
        <v>15</v>
      </c>
      <c r="I2553" s="36">
        <v>2021</v>
      </c>
      <c r="J2553" s="38" t="s">
        <v>1222</v>
      </c>
      <c r="K2553" s="35" t="s">
        <v>28</v>
      </c>
      <c r="L2553" s="38" t="s">
        <v>1492</v>
      </c>
      <c r="M2553" s="39" t="s">
        <v>19</v>
      </c>
      <c r="N2553" s="40"/>
    </row>
    <row r="2554" spans="2:14" ht="33.75" x14ac:dyDescent="0.2">
      <c r="B2554" s="34" t="str">
        <f>C2554&amp;"."&amp;D2554&amp;"."&amp;E2554&amp;"."&amp;F2554&amp;"."&amp;G2554&amp;"."&amp;H2554</f>
        <v>4.5.90.63.00.00</v>
      </c>
      <c r="C2554" s="35" t="s">
        <v>1240</v>
      </c>
      <c r="D2554" s="35" t="s">
        <v>1470</v>
      </c>
      <c r="E2554" s="35" t="s">
        <v>70</v>
      </c>
      <c r="F2554" s="35" t="s">
        <v>1033</v>
      </c>
      <c r="G2554" s="35" t="s">
        <v>15</v>
      </c>
      <c r="H2554" s="35" t="s">
        <v>15</v>
      </c>
      <c r="I2554" s="36">
        <v>2021</v>
      </c>
      <c r="J2554" s="38" t="s">
        <v>1498</v>
      </c>
      <c r="K2554" s="35" t="s">
        <v>28</v>
      </c>
      <c r="L2554" s="38" t="s">
        <v>1499</v>
      </c>
      <c r="M2554" s="39" t="s">
        <v>19</v>
      </c>
      <c r="N2554" s="40"/>
    </row>
    <row r="2555" spans="2:14" ht="22.5" x14ac:dyDescent="0.2">
      <c r="B2555" s="34" t="str">
        <f>C2555&amp;"."&amp;D2555&amp;"."&amp;E2555&amp;"."&amp;F2555&amp;"."&amp;G2555&amp;"."&amp;H2555</f>
        <v>4.5.90.64.00.00</v>
      </c>
      <c r="C2555" s="35" t="s">
        <v>1240</v>
      </c>
      <c r="D2555" s="35" t="s">
        <v>1470</v>
      </c>
      <c r="E2555" s="35" t="s">
        <v>70</v>
      </c>
      <c r="F2555" s="35" t="s">
        <v>1473</v>
      </c>
      <c r="G2555" s="35" t="s">
        <v>15</v>
      </c>
      <c r="H2555" s="35" t="s">
        <v>15</v>
      </c>
      <c r="I2555" s="36">
        <v>2021</v>
      </c>
      <c r="J2555" s="38" t="s">
        <v>1474</v>
      </c>
      <c r="K2555" s="35" t="s">
        <v>28</v>
      </c>
      <c r="L2555" s="38" t="s">
        <v>1500</v>
      </c>
      <c r="M2555" s="39" t="s">
        <v>19</v>
      </c>
      <c r="N2555" s="40"/>
    </row>
    <row r="2556" spans="2:14" ht="45" x14ac:dyDescent="0.2">
      <c r="B2556" s="34" t="str">
        <f>C2556&amp;"."&amp;D2556&amp;"."&amp;E2556&amp;"."&amp;F2556&amp;"."&amp;G2556&amp;"."&amp;H2556</f>
        <v>4.5.90.65.00.00</v>
      </c>
      <c r="C2556" s="35" t="s">
        <v>1240</v>
      </c>
      <c r="D2556" s="35" t="s">
        <v>1470</v>
      </c>
      <c r="E2556" s="35" t="s">
        <v>70</v>
      </c>
      <c r="F2556" s="35" t="s">
        <v>60</v>
      </c>
      <c r="G2556" s="35" t="s">
        <v>15</v>
      </c>
      <c r="H2556" s="35" t="s">
        <v>15</v>
      </c>
      <c r="I2556" s="36">
        <v>2021</v>
      </c>
      <c r="J2556" s="38" t="s">
        <v>1476</v>
      </c>
      <c r="K2556" s="35" t="s">
        <v>28</v>
      </c>
      <c r="L2556" s="38" t="s">
        <v>1501</v>
      </c>
      <c r="M2556" s="39" t="s">
        <v>19</v>
      </c>
      <c r="N2556" s="40"/>
    </row>
    <row r="2557" spans="2:14" ht="22.5" x14ac:dyDescent="0.2">
      <c r="B2557" s="34" t="str">
        <f>C2557&amp;"."&amp;D2557&amp;"."&amp;E2557&amp;"."&amp;F2557&amp;"."&amp;G2557&amp;"."&amp;H2557</f>
        <v>4.5.90.66.00.00</v>
      </c>
      <c r="C2557" s="35" t="s">
        <v>1240</v>
      </c>
      <c r="D2557" s="35" t="s">
        <v>1470</v>
      </c>
      <c r="E2557" s="35" t="s">
        <v>70</v>
      </c>
      <c r="F2557" s="35" t="s">
        <v>885</v>
      </c>
      <c r="G2557" s="35" t="s">
        <v>15</v>
      </c>
      <c r="H2557" s="35" t="s">
        <v>15</v>
      </c>
      <c r="I2557" s="36">
        <v>2021</v>
      </c>
      <c r="J2557" s="79" t="s">
        <v>1478</v>
      </c>
      <c r="K2557" s="36" t="s">
        <v>17</v>
      </c>
      <c r="L2557" s="38" t="s">
        <v>1493</v>
      </c>
      <c r="M2557" s="39" t="s">
        <v>19</v>
      </c>
      <c r="N2557" s="40"/>
    </row>
    <row r="2558" spans="2:14" x14ac:dyDescent="0.2">
      <c r="B2558" s="34" t="str">
        <f>C2558&amp;"."&amp;D2558&amp;"."&amp;E2558&amp;"."&amp;F2558&amp;"."&amp;G2558&amp;"."&amp;H2558</f>
        <v>4.5.90.66.01.00</v>
      </c>
      <c r="C2558" s="35" t="s">
        <v>1240</v>
      </c>
      <c r="D2558" s="35" t="s">
        <v>1470</v>
      </c>
      <c r="E2558" s="35" t="s">
        <v>70</v>
      </c>
      <c r="F2558" s="35" t="s">
        <v>885</v>
      </c>
      <c r="G2558" s="35" t="s">
        <v>75</v>
      </c>
      <c r="H2558" s="35" t="s">
        <v>15</v>
      </c>
      <c r="I2558" s="36">
        <v>2021</v>
      </c>
      <c r="J2558" s="38" t="s">
        <v>1502</v>
      </c>
      <c r="K2558" s="35" t="s">
        <v>28</v>
      </c>
      <c r="L2558" s="38" t="s">
        <v>1503</v>
      </c>
      <c r="M2558" s="39" t="s">
        <v>19</v>
      </c>
      <c r="N2558" s="40"/>
    </row>
    <row r="2559" spans="2:14" x14ac:dyDescent="0.2">
      <c r="B2559" s="34" t="str">
        <f>C2559&amp;"."&amp;D2559&amp;"."&amp;E2559&amp;"."&amp;F2559&amp;"."&amp;G2559&amp;"."&amp;H2559</f>
        <v>4.5.90.66.02.00</v>
      </c>
      <c r="C2559" s="35" t="s">
        <v>1240</v>
      </c>
      <c r="D2559" s="35" t="s">
        <v>1470</v>
      </c>
      <c r="E2559" s="35" t="s">
        <v>70</v>
      </c>
      <c r="F2559" s="35" t="s">
        <v>885</v>
      </c>
      <c r="G2559" s="35" t="s">
        <v>78</v>
      </c>
      <c r="H2559" s="35" t="s">
        <v>15</v>
      </c>
      <c r="I2559" s="36">
        <v>2021</v>
      </c>
      <c r="J2559" s="38" t="s">
        <v>1504</v>
      </c>
      <c r="K2559" s="35" t="s">
        <v>28</v>
      </c>
      <c r="L2559" s="38" t="s">
        <v>1505</v>
      </c>
      <c r="M2559" s="39" t="s">
        <v>19</v>
      </c>
      <c r="N2559" s="40"/>
    </row>
    <row r="2560" spans="2:14" ht="33.75" x14ac:dyDescent="0.2">
      <c r="B2560" s="34" t="str">
        <f>C2560&amp;"."&amp;D2560&amp;"."&amp;E2560&amp;"."&amp;F2560&amp;"."&amp;G2560&amp;"."&amp;H2560</f>
        <v>4.5.90.66.03.00</v>
      </c>
      <c r="C2560" s="35" t="s">
        <v>1240</v>
      </c>
      <c r="D2560" s="35" t="s">
        <v>1470</v>
      </c>
      <c r="E2560" s="35" t="s">
        <v>70</v>
      </c>
      <c r="F2560" s="35" t="s">
        <v>885</v>
      </c>
      <c r="G2560" s="35" t="s">
        <v>148</v>
      </c>
      <c r="H2560" s="35" t="s">
        <v>15</v>
      </c>
      <c r="I2560" s="36">
        <v>2021</v>
      </c>
      <c r="J2560" s="38" t="s">
        <v>1506</v>
      </c>
      <c r="K2560" s="35" t="s">
        <v>28</v>
      </c>
      <c r="L2560" s="38" t="s">
        <v>1507</v>
      </c>
      <c r="M2560" s="39" t="s">
        <v>19</v>
      </c>
      <c r="N2560" s="40"/>
    </row>
    <row r="2561" spans="2:14" x14ac:dyDescent="0.2">
      <c r="B2561" s="34" t="str">
        <f>C2561&amp;"."&amp;D2561&amp;"."&amp;E2561&amp;"."&amp;F2561&amp;"."&amp;G2561&amp;"."&amp;H2561</f>
        <v>4.5.90.66.10.00</v>
      </c>
      <c r="C2561" s="35" t="s">
        <v>1240</v>
      </c>
      <c r="D2561" s="35" t="s">
        <v>1470</v>
      </c>
      <c r="E2561" s="35" t="s">
        <v>70</v>
      </c>
      <c r="F2561" s="35" t="s">
        <v>885</v>
      </c>
      <c r="G2561" s="35" t="s">
        <v>283</v>
      </c>
      <c r="H2561" s="35" t="s">
        <v>15</v>
      </c>
      <c r="I2561" s="36">
        <v>2021</v>
      </c>
      <c r="J2561" s="38" t="s">
        <v>1508</v>
      </c>
      <c r="K2561" s="35" t="s">
        <v>28</v>
      </c>
      <c r="L2561" s="38" t="s">
        <v>1509</v>
      </c>
      <c r="M2561" s="39" t="s">
        <v>19</v>
      </c>
      <c r="N2561" s="40"/>
    </row>
    <row r="2562" spans="2:14" ht="22.5" x14ac:dyDescent="0.2">
      <c r="B2562" s="34" t="str">
        <f>C2562&amp;"."&amp;D2562&amp;"."&amp;E2562&amp;"."&amp;F2562&amp;"."&amp;G2562&amp;"."&amp;H2562</f>
        <v>4.5.90.66.99.00</v>
      </c>
      <c r="C2562" s="35" t="s">
        <v>1240</v>
      </c>
      <c r="D2562" s="35" t="s">
        <v>1470</v>
      </c>
      <c r="E2562" s="35" t="s">
        <v>70</v>
      </c>
      <c r="F2562" s="35" t="s">
        <v>885</v>
      </c>
      <c r="G2562" s="35" t="s">
        <v>72</v>
      </c>
      <c r="H2562" s="35" t="s">
        <v>15</v>
      </c>
      <c r="I2562" s="36">
        <v>2021</v>
      </c>
      <c r="J2562" s="79" t="s">
        <v>1510</v>
      </c>
      <c r="K2562" s="36" t="s">
        <v>17</v>
      </c>
      <c r="L2562" s="38" t="s">
        <v>1511</v>
      </c>
      <c r="M2562" s="39" t="s">
        <v>19</v>
      </c>
      <c r="N2562" s="40"/>
    </row>
    <row r="2563" spans="2:14" ht="22.5" x14ac:dyDescent="0.2">
      <c r="B2563" s="34" t="str">
        <f>C2563&amp;"."&amp;D2563&amp;"."&amp;E2563&amp;"."&amp;F2563&amp;"."&amp;G2563&amp;"."&amp;H2563</f>
        <v>4.5.90.67.00.00</v>
      </c>
      <c r="C2563" s="35" t="s">
        <v>1240</v>
      </c>
      <c r="D2563" s="35" t="s">
        <v>1470</v>
      </c>
      <c r="E2563" s="35" t="s">
        <v>70</v>
      </c>
      <c r="F2563" s="35" t="s">
        <v>116</v>
      </c>
      <c r="G2563" s="35" t="s">
        <v>15</v>
      </c>
      <c r="H2563" s="35" t="s">
        <v>15</v>
      </c>
      <c r="I2563" s="36">
        <v>2021</v>
      </c>
      <c r="J2563" s="79" t="s">
        <v>117</v>
      </c>
      <c r="K2563" s="36" t="s">
        <v>17</v>
      </c>
      <c r="L2563" s="38" t="s">
        <v>118</v>
      </c>
      <c r="M2563" s="39" t="s">
        <v>19</v>
      </c>
      <c r="N2563" s="40"/>
    </row>
    <row r="2564" spans="2:14" ht="22.5" x14ac:dyDescent="0.2">
      <c r="B2564" s="34" t="str">
        <f>C2564&amp;"."&amp;D2564&amp;"."&amp;E2564&amp;"."&amp;F2564&amp;"."&amp;G2564&amp;"."&amp;H2564</f>
        <v>4.5.90.67.01.00</v>
      </c>
      <c r="C2564" s="35" t="s">
        <v>1240</v>
      </c>
      <c r="D2564" s="35" t="s">
        <v>1470</v>
      </c>
      <c r="E2564" s="35" t="s">
        <v>70</v>
      </c>
      <c r="F2564" s="35" t="s">
        <v>116</v>
      </c>
      <c r="G2564" s="35" t="s">
        <v>75</v>
      </c>
      <c r="H2564" s="35" t="s">
        <v>15</v>
      </c>
      <c r="I2564" s="36">
        <v>2021</v>
      </c>
      <c r="J2564" s="38" t="s">
        <v>306</v>
      </c>
      <c r="K2564" s="35" t="s">
        <v>28</v>
      </c>
      <c r="L2564" s="38" t="s">
        <v>307</v>
      </c>
      <c r="M2564" s="39" t="s">
        <v>19</v>
      </c>
      <c r="N2564" s="40"/>
    </row>
    <row r="2565" spans="2:14" ht="22.5" x14ac:dyDescent="0.2">
      <c r="B2565" s="34" t="str">
        <f>C2565&amp;"."&amp;D2565&amp;"."&amp;E2565&amp;"."&amp;F2565&amp;"."&amp;G2565&amp;"."&amp;H2565</f>
        <v>4.5.90.67.99.00</v>
      </c>
      <c r="C2565" s="35" t="s">
        <v>1240</v>
      </c>
      <c r="D2565" s="35" t="s">
        <v>1470</v>
      </c>
      <c r="E2565" s="35" t="s">
        <v>70</v>
      </c>
      <c r="F2565" s="35" t="s">
        <v>116</v>
      </c>
      <c r="G2565" s="35" t="s">
        <v>72</v>
      </c>
      <c r="H2565" s="35" t="s">
        <v>15</v>
      </c>
      <c r="I2565" s="36">
        <v>2021</v>
      </c>
      <c r="J2565" s="79" t="s">
        <v>310</v>
      </c>
      <c r="K2565" s="36" t="s">
        <v>17</v>
      </c>
      <c r="L2565" s="38" t="s">
        <v>311</v>
      </c>
      <c r="M2565" s="39" t="s">
        <v>19</v>
      </c>
      <c r="N2565" s="40"/>
    </row>
    <row r="2566" spans="2:14" ht="33.75" x14ac:dyDescent="0.2">
      <c r="B2566" s="34" t="str">
        <f>C2566&amp;"."&amp;D2566&amp;"."&amp;E2566&amp;"."&amp;F2566&amp;"."&amp;G2566&amp;"."&amp;H2566</f>
        <v>4.5.90.84.00.00</v>
      </c>
      <c r="C2566" s="35" t="s">
        <v>1240</v>
      </c>
      <c r="D2566" s="35" t="s">
        <v>1470</v>
      </c>
      <c r="E2566" s="35" t="s">
        <v>70</v>
      </c>
      <c r="F2566" s="35" t="s">
        <v>1512</v>
      </c>
      <c r="G2566" s="35" t="s">
        <v>15</v>
      </c>
      <c r="H2566" s="35" t="s">
        <v>15</v>
      </c>
      <c r="I2566" s="36">
        <v>2021</v>
      </c>
      <c r="J2566" s="38" t="s">
        <v>1513</v>
      </c>
      <c r="K2566" s="35" t="s">
        <v>28</v>
      </c>
      <c r="L2566" s="38" t="s">
        <v>1514</v>
      </c>
      <c r="M2566" s="39" t="s">
        <v>19</v>
      </c>
      <c r="N2566" s="40"/>
    </row>
    <row r="2567" spans="2:14" ht="101.25" x14ac:dyDescent="0.2">
      <c r="B2567" s="34" t="str">
        <f>C2567&amp;"."&amp;D2567&amp;"."&amp;E2567&amp;"."&amp;F2567&amp;"."&amp;G2567&amp;"."&amp;H2567</f>
        <v>4.5.90.91.00.00</v>
      </c>
      <c r="C2567" s="35" t="s">
        <v>1240</v>
      </c>
      <c r="D2567" s="35" t="s">
        <v>1470</v>
      </c>
      <c r="E2567" s="35" t="s">
        <v>70</v>
      </c>
      <c r="F2567" s="35" t="s">
        <v>119</v>
      </c>
      <c r="G2567" s="35" t="s">
        <v>15</v>
      </c>
      <c r="H2567" s="35" t="s">
        <v>15</v>
      </c>
      <c r="I2567" s="36">
        <v>2021</v>
      </c>
      <c r="J2567" s="79" t="s">
        <v>120</v>
      </c>
      <c r="K2567" s="36" t="s">
        <v>17</v>
      </c>
      <c r="L2567" s="38" t="s">
        <v>312</v>
      </c>
      <c r="M2567" s="39" t="s">
        <v>19</v>
      </c>
      <c r="N2567" s="40"/>
    </row>
    <row r="2568" spans="2:14" ht="33.75" x14ac:dyDescent="0.2">
      <c r="B2568" s="34" t="str">
        <f>C2568&amp;"."&amp;D2568&amp;"."&amp;E2568&amp;"."&amp;F2568&amp;"."&amp;G2568&amp;"."&amp;H2568</f>
        <v>4.5.90.91.03.00</v>
      </c>
      <c r="C2568" s="35" t="s">
        <v>1240</v>
      </c>
      <c r="D2568" s="35" t="s">
        <v>1470</v>
      </c>
      <c r="E2568" s="35" t="s">
        <v>70</v>
      </c>
      <c r="F2568" s="35" t="s">
        <v>119</v>
      </c>
      <c r="G2568" s="35" t="s">
        <v>148</v>
      </c>
      <c r="H2568" s="35" t="s">
        <v>15</v>
      </c>
      <c r="I2568" s="36">
        <v>2021</v>
      </c>
      <c r="J2568" s="38" t="s">
        <v>1457</v>
      </c>
      <c r="K2568" s="35" t="s">
        <v>28</v>
      </c>
      <c r="L2568" s="38" t="s">
        <v>1458</v>
      </c>
      <c r="M2568" s="39" t="s">
        <v>19</v>
      </c>
      <c r="N2568" s="40"/>
    </row>
    <row r="2569" spans="2:14" ht="33.75" x14ac:dyDescent="0.2">
      <c r="B2569" s="34" t="str">
        <f>C2569&amp;"."&amp;D2569&amp;"."&amp;E2569&amp;"."&amp;F2569&amp;"."&amp;G2569&amp;"."&amp;H2569</f>
        <v>4.5.90.91.04.00</v>
      </c>
      <c r="C2569" s="35" t="s">
        <v>1240</v>
      </c>
      <c r="D2569" s="35" t="s">
        <v>1470</v>
      </c>
      <c r="E2569" s="35" t="s">
        <v>70</v>
      </c>
      <c r="F2569" s="35" t="s">
        <v>119</v>
      </c>
      <c r="G2569" s="35" t="s">
        <v>95</v>
      </c>
      <c r="H2569" s="35" t="s">
        <v>15</v>
      </c>
      <c r="I2569" s="36">
        <v>2021</v>
      </c>
      <c r="J2569" s="38" t="s">
        <v>1459</v>
      </c>
      <c r="K2569" s="35" t="s">
        <v>28</v>
      </c>
      <c r="L2569" s="38" t="s">
        <v>1460</v>
      </c>
      <c r="M2569" s="39" t="s">
        <v>19</v>
      </c>
      <c r="N2569" s="40"/>
    </row>
    <row r="2570" spans="2:14" ht="22.5" x14ac:dyDescent="0.2">
      <c r="B2570" s="34" t="str">
        <f>C2570&amp;"."&amp;D2570&amp;"."&amp;E2570&amp;"."&amp;F2570&amp;"."&amp;G2570&amp;"."&amp;H2570</f>
        <v>4.5.90.91.99.00</v>
      </c>
      <c r="C2570" s="35" t="s">
        <v>1240</v>
      </c>
      <c r="D2570" s="35" t="s">
        <v>1470</v>
      </c>
      <c r="E2570" s="35" t="s">
        <v>70</v>
      </c>
      <c r="F2570" s="35" t="s">
        <v>119</v>
      </c>
      <c r="G2570" s="35" t="s">
        <v>72</v>
      </c>
      <c r="H2570" s="35" t="s">
        <v>15</v>
      </c>
      <c r="I2570" s="36">
        <v>2021</v>
      </c>
      <c r="J2570" s="79" t="s">
        <v>1461</v>
      </c>
      <c r="K2570" s="36" t="s">
        <v>17</v>
      </c>
      <c r="L2570" s="38" t="s">
        <v>322</v>
      </c>
      <c r="M2570" s="39" t="s">
        <v>19</v>
      </c>
      <c r="N2570" s="40"/>
    </row>
    <row r="2571" spans="2:14" ht="90" x14ac:dyDescent="0.2">
      <c r="B2571" s="34" t="str">
        <f>C2571&amp;"."&amp;D2571&amp;"."&amp;E2571&amp;"."&amp;F2571&amp;"."&amp;G2571&amp;"."&amp;H2571</f>
        <v>4.5.90.92.00.00</v>
      </c>
      <c r="C2571" s="35" t="s">
        <v>1240</v>
      </c>
      <c r="D2571" s="35" t="s">
        <v>1470</v>
      </c>
      <c r="E2571" s="35" t="s">
        <v>70</v>
      </c>
      <c r="F2571" s="35" t="s">
        <v>30</v>
      </c>
      <c r="G2571" s="35" t="s">
        <v>15</v>
      </c>
      <c r="H2571" s="35" t="s">
        <v>15</v>
      </c>
      <c r="I2571" s="36">
        <v>2021</v>
      </c>
      <c r="J2571" s="79" t="s">
        <v>31</v>
      </c>
      <c r="K2571" s="36" t="s">
        <v>17</v>
      </c>
      <c r="L2571" s="38" t="s">
        <v>1494</v>
      </c>
      <c r="M2571" s="39" t="s">
        <v>19</v>
      </c>
      <c r="N2571" s="40"/>
    </row>
    <row r="2572" spans="2:14" ht="56.25" x14ac:dyDescent="0.2">
      <c r="B2572" s="34" t="str">
        <f>C2572&amp;"."&amp;D2572&amp;"."&amp;E2572&amp;"."&amp;F2572&amp;"."&amp;G2572&amp;"."&amp;H2572</f>
        <v>4.5.90.93.00.00</v>
      </c>
      <c r="C2572" s="35" t="s">
        <v>1240</v>
      </c>
      <c r="D2572" s="35" t="s">
        <v>1470</v>
      </c>
      <c r="E2572" s="35" t="s">
        <v>70</v>
      </c>
      <c r="F2572" s="35" t="s">
        <v>395</v>
      </c>
      <c r="G2572" s="35" t="s">
        <v>15</v>
      </c>
      <c r="H2572" s="35" t="s">
        <v>15</v>
      </c>
      <c r="I2572" s="36">
        <v>2021</v>
      </c>
      <c r="J2572" s="79" t="s">
        <v>396</v>
      </c>
      <c r="K2572" s="36" t="s">
        <v>17</v>
      </c>
      <c r="L2572" s="38" t="s">
        <v>1495</v>
      </c>
      <c r="M2572" s="39" t="s">
        <v>19</v>
      </c>
      <c r="N2572" s="40"/>
    </row>
    <row r="2573" spans="2:14" x14ac:dyDescent="0.2">
      <c r="B2573" s="34" t="str">
        <f>C2573&amp;"."&amp;D2573&amp;"."&amp;E2573&amp;"."&amp;F2573&amp;"."&amp;G2573&amp;"."&amp;H2573</f>
        <v>4.5.90.93.01.00</v>
      </c>
      <c r="C2573" s="35" t="s">
        <v>1240</v>
      </c>
      <c r="D2573" s="35" t="s">
        <v>1470</v>
      </c>
      <c r="E2573" s="35" t="s">
        <v>70</v>
      </c>
      <c r="F2573" s="35" t="s">
        <v>395</v>
      </c>
      <c r="G2573" s="35" t="s">
        <v>75</v>
      </c>
      <c r="H2573" s="35" t="s">
        <v>15</v>
      </c>
      <c r="I2573" s="36">
        <v>2021</v>
      </c>
      <c r="J2573" s="38" t="s">
        <v>1204</v>
      </c>
      <c r="K2573" s="35" t="s">
        <v>28</v>
      </c>
      <c r="L2573" s="38" t="s">
        <v>1515</v>
      </c>
      <c r="M2573" s="39" t="s">
        <v>19</v>
      </c>
      <c r="N2573" s="40"/>
    </row>
    <row r="2574" spans="2:14" x14ac:dyDescent="0.2">
      <c r="B2574" s="34" t="str">
        <f>C2574&amp;"."&amp;D2574&amp;"."&amp;E2574&amp;"."&amp;F2574&amp;"."&amp;G2574&amp;"."&amp;H2574</f>
        <v>4.5.90.93.02.00</v>
      </c>
      <c r="C2574" s="35" t="s">
        <v>1240</v>
      </c>
      <c r="D2574" s="35" t="s">
        <v>1470</v>
      </c>
      <c r="E2574" s="35" t="s">
        <v>70</v>
      </c>
      <c r="F2574" s="35" t="s">
        <v>395</v>
      </c>
      <c r="G2574" s="35" t="s">
        <v>78</v>
      </c>
      <c r="H2574" s="35" t="s">
        <v>15</v>
      </c>
      <c r="I2574" s="36">
        <v>2021</v>
      </c>
      <c r="J2574" s="38" t="s">
        <v>1226</v>
      </c>
      <c r="K2574" s="35" t="s">
        <v>28</v>
      </c>
      <c r="L2574" s="38" t="s">
        <v>1463</v>
      </c>
      <c r="M2574" s="39" t="s">
        <v>19</v>
      </c>
      <c r="N2574" s="40"/>
    </row>
    <row r="2575" spans="2:14" ht="78.75" x14ac:dyDescent="0.2">
      <c r="B2575" s="34" t="str">
        <f>C2575&amp;"."&amp;D2575&amp;"."&amp;E2575&amp;"."&amp;F2575&amp;"."&amp;G2575&amp;"."&amp;H2575</f>
        <v>4.5.91.00.00.00</v>
      </c>
      <c r="C2575" s="35" t="s">
        <v>1240</v>
      </c>
      <c r="D2575" s="35" t="s">
        <v>1470</v>
      </c>
      <c r="E2575" s="35" t="s">
        <v>119</v>
      </c>
      <c r="F2575" s="35" t="s">
        <v>15</v>
      </c>
      <c r="G2575" s="35" t="s">
        <v>15</v>
      </c>
      <c r="H2575" s="35" t="s">
        <v>15</v>
      </c>
      <c r="I2575" s="36">
        <v>2021</v>
      </c>
      <c r="J2575" s="79" t="s">
        <v>342</v>
      </c>
      <c r="K2575" s="36" t="s">
        <v>17</v>
      </c>
      <c r="L2575" s="38" t="s">
        <v>1516</v>
      </c>
      <c r="M2575" s="39" t="s">
        <v>19</v>
      </c>
      <c r="N2575" s="40"/>
    </row>
    <row r="2576" spans="2:14" ht="56.25" x14ac:dyDescent="0.2">
      <c r="B2576" s="34" t="str">
        <f>C2576&amp;"."&amp;D2576&amp;"."&amp;E2576&amp;"."&amp;F2576&amp;"."&amp;G2576&amp;"."&amp;H2576</f>
        <v>4.5.91.47.00.00</v>
      </c>
      <c r="C2576" s="35" t="s">
        <v>1240</v>
      </c>
      <c r="D2576" s="35" t="s">
        <v>1470</v>
      </c>
      <c r="E2576" s="35" t="s">
        <v>119</v>
      </c>
      <c r="F2576" s="35" t="s">
        <v>259</v>
      </c>
      <c r="G2576" s="35" t="s">
        <v>15</v>
      </c>
      <c r="H2576" s="35" t="s">
        <v>15</v>
      </c>
      <c r="I2576" s="36">
        <v>2021</v>
      </c>
      <c r="J2576" s="79" t="s">
        <v>458</v>
      </c>
      <c r="K2576" s="36" t="s">
        <v>17</v>
      </c>
      <c r="L2576" s="38" t="s">
        <v>459</v>
      </c>
      <c r="M2576" s="39" t="s">
        <v>19</v>
      </c>
      <c r="N2576" s="40"/>
    </row>
    <row r="2577" spans="2:14" x14ac:dyDescent="0.2">
      <c r="B2577" s="34" t="str">
        <f>C2577&amp;"."&amp;D2577&amp;"."&amp;E2577&amp;"."&amp;F2577&amp;"."&amp;G2577&amp;"."&amp;H2577</f>
        <v>4.5.91.61.00.00</v>
      </c>
      <c r="C2577" s="35" t="s">
        <v>1240</v>
      </c>
      <c r="D2577" s="35" t="s">
        <v>1470</v>
      </c>
      <c r="E2577" s="35" t="s">
        <v>119</v>
      </c>
      <c r="F2577" s="35" t="s">
        <v>179</v>
      </c>
      <c r="G2577" s="35" t="s">
        <v>15</v>
      </c>
      <c r="H2577" s="35" t="s">
        <v>15</v>
      </c>
      <c r="I2577" s="36">
        <v>2021</v>
      </c>
      <c r="J2577" s="79" t="s">
        <v>1414</v>
      </c>
      <c r="K2577" s="36" t="s">
        <v>17</v>
      </c>
      <c r="L2577" s="38" t="s">
        <v>1484</v>
      </c>
      <c r="M2577" s="39" t="s">
        <v>19</v>
      </c>
      <c r="N2577" s="40"/>
    </row>
    <row r="2578" spans="2:14" x14ac:dyDescent="0.2">
      <c r="B2578" s="34" t="str">
        <f>C2578&amp;"."&amp;D2578&amp;"."&amp;E2578&amp;"."&amp;F2578&amp;"."&amp;G2578&amp;"."&amp;H2578</f>
        <v>4.5.91.61.01.00</v>
      </c>
      <c r="C2578" s="35" t="s">
        <v>1240</v>
      </c>
      <c r="D2578" s="35" t="s">
        <v>1470</v>
      </c>
      <c r="E2578" s="35" t="s">
        <v>119</v>
      </c>
      <c r="F2578" s="35" t="s">
        <v>179</v>
      </c>
      <c r="G2578" s="35" t="s">
        <v>75</v>
      </c>
      <c r="H2578" s="35" t="s">
        <v>15</v>
      </c>
      <c r="I2578" s="36">
        <v>2021</v>
      </c>
      <c r="J2578" s="38" t="s">
        <v>1416</v>
      </c>
      <c r="K2578" s="35" t="s">
        <v>28</v>
      </c>
      <c r="L2578" s="38" t="s">
        <v>1486</v>
      </c>
      <c r="M2578" s="39" t="s">
        <v>19</v>
      </c>
      <c r="N2578" s="40"/>
    </row>
    <row r="2579" spans="2:14" x14ac:dyDescent="0.2">
      <c r="B2579" s="34" t="str">
        <f>C2579&amp;"."&amp;D2579&amp;"."&amp;E2579&amp;"."&amp;F2579&amp;"."&amp;G2579&amp;"."&amp;H2579</f>
        <v>4.5.91.61.03.00</v>
      </c>
      <c r="C2579" s="35" t="s">
        <v>1240</v>
      </c>
      <c r="D2579" s="35" t="s">
        <v>1470</v>
      </c>
      <c r="E2579" s="35" t="s">
        <v>119</v>
      </c>
      <c r="F2579" s="35" t="s">
        <v>179</v>
      </c>
      <c r="G2579" s="35" t="s">
        <v>148</v>
      </c>
      <c r="H2579" s="35" t="s">
        <v>15</v>
      </c>
      <c r="I2579" s="36">
        <v>2021</v>
      </c>
      <c r="J2579" s="38" t="s">
        <v>1418</v>
      </c>
      <c r="K2579" s="35" t="s">
        <v>28</v>
      </c>
      <c r="L2579" s="38" t="s">
        <v>1487</v>
      </c>
      <c r="M2579" s="39" t="s">
        <v>19</v>
      </c>
      <c r="N2579" s="40"/>
    </row>
    <row r="2580" spans="2:14" x14ac:dyDescent="0.2">
      <c r="B2580" s="34" t="str">
        <f>C2580&amp;"."&amp;D2580&amp;"."&amp;E2580&amp;"."&amp;F2580&amp;"."&amp;G2580&amp;"."&amp;H2580</f>
        <v>4.5.91.61.06.00</v>
      </c>
      <c r="C2580" s="35" t="s">
        <v>1240</v>
      </c>
      <c r="D2580" s="35" t="s">
        <v>1470</v>
      </c>
      <c r="E2580" s="35" t="s">
        <v>119</v>
      </c>
      <c r="F2580" s="35" t="s">
        <v>179</v>
      </c>
      <c r="G2580" s="35" t="s">
        <v>143</v>
      </c>
      <c r="H2580" s="35" t="s">
        <v>15</v>
      </c>
      <c r="I2580" s="36">
        <v>2021</v>
      </c>
      <c r="J2580" s="38" t="s">
        <v>1420</v>
      </c>
      <c r="K2580" s="35" t="s">
        <v>28</v>
      </c>
      <c r="L2580" s="38" t="s">
        <v>1517</v>
      </c>
      <c r="M2580" s="39" t="s">
        <v>19</v>
      </c>
      <c r="N2580" s="40"/>
    </row>
    <row r="2581" spans="2:14" x14ac:dyDescent="0.2">
      <c r="B2581" s="34" t="str">
        <f>C2581&amp;"."&amp;D2581&amp;"."&amp;E2581&amp;"."&amp;F2581&amp;"."&amp;G2581&amp;"."&amp;H2581</f>
        <v>4.5.91.61.91.00</v>
      </c>
      <c r="C2581" s="35" t="s">
        <v>1240</v>
      </c>
      <c r="D2581" s="35" t="s">
        <v>1470</v>
      </c>
      <c r="E2581" s="35" t="s">
        <v>119</v>
      </c>
      <c r="F2581" s="35" t="s">
        <v>179</v>
      </c>
      <c r="G2581" s="35" t="s">
        <v>119</v>
      </c>
      <c r="H2581" s="35" t="s">
        <v>15</v>
      </c>
      <c r="I2581" s="36">
        <v>2021</v>
      </c>
      <c r="J2581" s="38" t="s">
        <v>1324</v>
      </c>
      <c r="K2581" s="35" t="s">
        <v>28</v>
      </c>
      <c r="L2581" s="38" t="s">
        <v>1518</v>
      </c>
      <c r="M2581" s="39" t="s">
        <v>19</v>
      </c>
      <c r="N2581" s="40"/>
    </row>
    <row r="2582" spans="2:14" x14ac:dyDescent="0.2">
      <c r="B2582" s="34" t="str">
        <f>C2582&amp;"."&amp;D2582&amp;"."&amp;E2582&amp;"."&amp;F2582&amp;"."&amp;G2582&amp;"."&amp;H2582</f>
        <v>4.5.91.61.92.00</v>
      </c>
      <c r="C2582" s="35" t="s">
        <v>1240</v>
      </c>
      <c r="D2582" s="35" t="s">
        <v>1470</v>
      </c>
      <c r="E2582" s="35" t="s">
        <v>119</v>
      </c>
      <c r="F2582" s="35" t="s">
        <v>179</v>
      </c>
      <c r="G2582" s="35" t="s">
        <v>30</v>
      </c>
      <c r="H2582" s="35" t="s">
        <v>15</v>
      </c>
      <c r="I2582" s="36">
        <v>2021</v>
      </c>
      <c r="J2582" s="38" t="s">
        <v>1326</v>
      </c>
      <c r="K2582" s="35" t="s">
        <v>28</v>
      </c>
      <c r="L2582" s="38" t="s">
        <v>1490</v>
      </c>
      <c r="M2582" s="39" t="s">
        <v>19</v>
      </c>
      <c r="N2582" s="40"/>
    </row>
    <row r="2583" spans="2:14" x14ac:dyDescent="0.2">
      <c r="B2583" s="34" t="str">
        <f>C2583&amp;"."&amp;D2583&amp;"."&amp;E2583&amp;"."&amp;F2583&amp;"."&amp;G2583&amp;"."&amp;H2583</f>
        <v>4.5.91.61.99.00</v>
      </c>
      <c r="C2583" s="35" t="s">
        <v>1240</v>
      </c>
      <c r="D2583" s="35" t="s">
        <v>1470</v>
      </c>
      <c r="E2583" s="35" t="s">
        <v>119</v>
      </c>
      <c r="F2583" s="35" t="s">
        <v>179</v>
      </c>
      <c r="G2583" s="35" t="s">
        <v>72</v>
      </c>
      <c r="H2583" s="35" t="s">
        <v>15</v>
      </c>
      <c r="I2583" s="36">
        <v>2021</v>
      </c>
      <c r="J2583" s="79" t="s">
        <v>1426</v>
      </c>
      <c r="K2583" s="36" t="s">
        <v>17</v>
      </c>
      <c r="L2583" s="38" t="s">
        <v>1519</v>
      </c>
      <c r="M2583" s="39" t="s">
        <v>19</v>
      </c>
      <c r="N2583" s="40"/>
    </row>
    <row r="2584" spans="2:14" x14ac:dyDescent="0.2">
      <c r="B2584" s="34" t="str">
        <f>C2584&amp;"."&amp;D2584&amp;"."&amp;E2584&amp;"."&amp;F2584&amp;"."&amp;G2584&amp;"."&amp;H2584</f>
        <v>4.5.91.62.00.00</v>
      </c>
      <c r="C2584" s="35" t="s">
        <v>1240</v>
      </c>
      <c r="D2584" s="35" t="s">
        <v>1470</v>
      </c>
      <c r="E2584" s="35" t="s">
        <v>119</v>
      </c>
      <c r="F2584" s="35" t="s">
        <v>1030</v>
      </c>
      <c r="G2584" s="35" t="s">
        <v>15</v>
      </c>
      <c r="H2584" s="35" t="s">
        <v>15</v>
      </c>
      <c r="I2584" s="36">
        <v>2021</v>
      </c>
      <c r="J2584" s="38" t="s">
        <v>1222</v>
      </c>
      <c r="K2584" s="35" t="s">
        <v>28</v>
      </c>
      <c r="L2584" s="38" t="s">
        <v>1492</v>
      </c>
      <c r="M2584" s="39" t="s">
        <v>19</v>
      </c>
      <c r="N2584" s="40"/>
    </row>
    <row r="2585" spans="2:14" ht="33.75" x14ac:dyDescent="0.2">
      <c r="B2585" s="34" t="str">
        <f>C2585&amp;"."&amp;D2585&amp;"."&amp;E2585&amp;"."&amp;F2585&amp;"."&amp;G2585&amp;"."&amp;H2585</f>
        <v>4.5.91.63.00.00</v>
      </c>
      <c r="C2585" s="35" t="s">
        <v>1240</v>
      </c>
      <c r="D2585" s="35" t="s">
        <v>1470</v>
      </c>
      <c r="E2585" s="35" t="s">
        <v>119</v>
      </c>
      <c r="F2585" s="35" t="s">
        <v>1033</v>
      </c>
      <c r="G2585" s="35" t="s">
        <v>15</v>
      </c>
      <c r="H2585" s="35" t="s">
        <v>15</v>
      </c>
      <c r="I2585" s="36">
        <v>2021</v>
      </c>
      <c r="J2585" s="38" t="s">
        <v>1498</v>
      </c>
      <c r="K2585" s="35" t="s">
        <v>28</v>
      </c>
      <c r="L2585" s="38" t="s">
        <v>1499</v>
      </c>
      <c r="M2585" s="39" t="s">
        <v>19</v>
      </c>
      <c r="N2585" s="40"/>
    </row>
    <row r="2586" spans="2:14" ht="22.5" x14ac:dyDescent="0.2">
      <c r="B2586" s="34" t="str">
        <f>C2586&amp;"."&amp;D2586&amp;"."&amp;E2586&amp;"."&amp;F2586&amp;"."&amp;G2586&amp;"."&amp;H2586</f>
        <v>4.5.91.64.00.00</v>
      </c>
      <c r="C2586" s="35" t="s">
        <v>1240</v>
      </c>
      <c r="D2586" s="35" t="s">
        <v>1470</v>
      </c>
      <c r="E2586" s="35" t="s">
        <v>119</v>
      </c>
      <c r="F2586" s="35" t="s">
        <v>1473</v>
      </c>
      <c r="G2586" s="35" t="s">
        <v>15</v>
      </c>
      <c r="H2586" s="35" t="s">
        <v>15</v>
      </c>
      <c r="I2586" s="36">
        <v>2021</v>
      </c>
      <c r="J2586" s="38" t="s">
        <v>1474</v>
      </c>
      <c r="K2586" s="35" t="s">
        <v>28</v>
      </c>
      <c r="L2586" s="38" t="s">
        <v>1500</v>
      </c>
      <c r="M2586" s="39" t="s">
        <v>19</v>
      </c>
      <c r="N2586" s="40"/>
    </row>
    <row r="2587" spans="2:14" ht="45" x14ac:dyDescent="0.2">
      <c r="B2587" s="34" t="str">
        <f>C2587&amp;"."&amp;D2587&amp;"."&amp;E2587&amp;"."&amp;F2587&amp;"."&amp;G2587&amp;"."&amp;H2587</f>
        <v>4.5.91.65.00.00</v>
      </c>
      <c r="C2587" s="35" t="s">
        <v>1240</v>
      </c>
      <c r="D2587" s="35" t="s">
        <v>1470</v>
      </c>
      <c r="E2587" s="35" t="s">
        <v>119</v>
      </c>
      <c r="F2587" s="35" t="s">
        <v>60</v>
      </c>
      <c r="G2587" s="35" t="s">
        <v>15</v>
      </c>
      <c r="H2587" s="35" t="s">
        <v>15</v>
      </c>
      <c r="I2587" s="36">
        <v>2021</v>
      </c>
      <c r="J2587" s="38" t="s">
        <v>1476</v>
      </c>
      <c r="K2587" s="35" t="s">
        <v>28</v>
      </c>
      <c r="L2587" s="38" t="s">
        <v>1501</v>
      </c>
      <c r="M2587" s="39" t="s">
        <v>19</v>
      </c>
      <c r="N2587" s="40"/>
    </row>
    <row r="2588" spans="2:14" ht="22.5" x14ac:dyDescent="0.2">
      <c r="B2588" s="34" t="str">
        <f>C2588&amp;"."&amp;D2588&amp;"."&amp;E2588&amp;"."&amp;F2588&amp;"."&amp;G2588&amp;"."&amp;H2588</f>
        <v>4.5.91.66.00.00</v>
      </c>
      <c r="C2588" s="35" t="s">
        <v>1240</v>
      </c>
      <c r="D2588" s="35" t="s">
        <v>1470</v>
      </c>
      <c r="E2588" s="35" t="s">
        <v>119</v>
      </c>
      <c r="F2588" s="35" t="s">
        <v>885</v>
      </c>
      <c r="G2588" s="35" t="s">
        <v>15</v>
      </c>
      <c r="H2588" s="35" t="s">
        <v>15</v>
      </c>
      <c r="I2588" s="36">
        <v>2021</v>
      </c>
      <c r="J2588" s="38" t="s">
        <v>1478</v>
      </c>
      <c r="K2588" s="35" t="s">
        <v>28</v>
      </c>
      <c r="L2588" s="38" t="s">
        <v>1520</v>
      </c>
      <c r="M2588" s="39" t="s">
        <v>19</v>
      </c>
      <c r="N2588" s="40"/>
    </row>
    <row r="2589" spans="2:14" ht="33.75" x14ac:dyDescent="0.2">
      <c r="B2589" s="34" t="str">
        <f>C2589&amp;"."&amp;D2589&amp;"."&amp;E2589&amp;"."&amp;F2589&amp;"."&amp;G2589&amp;"."&amp;H2589</f>
        <v>4.5.91.84.00.00</v>
      </c>
      <c r="C2589" s="35" t="s">
        <v>1240</v>
      </c>
      <c r="D2589" s="35" t="s">
        <v>1470</v>
      </c>
      <c r="E2589" s="35" t="s">
        <v>119</v>
      </c>
      <c r="F2589" s="35" t="s">
        <v>1512</v>
      </c>
      <c r="G2589" s="35" t="s">
        <v>15</v>
      </c>
      <c r="H2589" s="35" t="s">
        <v>15</v>
      </c>
      <c r="I2589" s="36">
        <v>2021</v>
      </c>
      <c r="J2589" s="38" t="s">
        <v>1513</v>
      </c>
      <c r="K2589" s="35" t="s">
        <v>28</v>
      </c>
      <c r="L2589" s="38" t="s">
        <v>1514</v>
      </c>
      <c r="M2589" s="39" t="s">
        <v>19</v>
      </c>
      <c r="N2589" s="40"/>
    </row>
    <row r="2590" spans="2:14" ht="78.75" x14ac:dyDescent="0.2">
      <c r="B2590" s="34" t="str">
        <f>C2590&amp;"."&amp;D2590&amp;"."&amp;E2590&amp;"."&amp;F2590&amp;"."&amp;G2590&amp;"."&amp;H2590</f>
        <v>4.5.91.91.00.00</v>
      </c>
      <c r="C2590" s="35" t="s">
        <v>1240</v>
      </c>
      <c r="D2590" s="35" t="s">
        <v>1470</v>
      </c>
      <c r="E2590" s="35" t="s">
        <v>119</v>
      </c>
      <c r="F2590" s="35" t="s">
        <v>119</v>
      </c>
      <c r="G2590" s="35" t="s">
        <v>15</v>
      </c>
      <c r="H2590" s="35" t="s">
        <v>15</v>
      </c>
      <c r="I2590" s="36">
        <v>2021</v>
      </c>
      <c r="J2590" s="79" t="s">
        <v>120</v>
      </c>
      <c r="K2590" s="36" t="s">
        <v>17</v>
      </c>
      <c r="L2590" s="38" t="s">
        <v>1516</v>
      </c>
      <c r="M2590" s="39" t="s">
        <v>19</v>
      </c>
      <c r="N2590" s="40"/>
    </row>
    <row r="2591" spans="2:14" ht="78.75" x14ac:dyDescent="0.2">
      <c r="B2591" s="34" t="str">
        <f>C2591&amp;"."&amp;D2591&amp;"."&amp;E2591&amp;"."&amp;F2591&amp;"."&amp;G2591&amp;"."&amp;H2591</f>
        <v>4.5.91.92.00.00</v>
      </c>
      <c r="C2591" s="35" t="s">
        <v>1240</v>
      </c>
      <c r="D2591" s="35" t="s">
        <v>1470</v>
      </c>
      <c r="E2591" s="35" t="s">
        <v>119</v>
      </c>
      <c r="F2591" s="35" t="s">
        <v>30</v>
      </c>
      <c r="G2591" s="35" t="s">
        <v>15</v>
      </c>
      <c r="H2591" s="35" t="s">
        <v>15</v>
      </c>
      <c r="I2591" s="36">
        <v>2021</v>
      </c>
      <c r="J2591" s="79" t="s">
        <v>31</v>
      </c>
      <c r="K2591" s="36" t="s">
        <v>17</v>
      </c>
      <c r="L2591" s="38" t="s">
        <v>32</v>
      </c>
      <c r="M2591" s="39" t="s">
        <v>19</v>
      </c>
      <c r="N2591" s="40"/>
    </row>
    <row r="2592" spans="2:14" ht="56.25" x14ac:dyDescent="0.2">
      <c r="B2592" s="34" t="str">
        <f>C2592&amp;"."&amp;D2592&amp;"."&amp;E2592&amp;"."&amp;F2592&amp;"."&amp;G2592&amp;"."&amp;H2592</f>
        <v>4.5.91.93.00.00</v>
      </c>
      <c r="C2592" s="35" t="s">
        <v>1240</v>
      </c>
      <c r="D2592" s="35" t="s">
        <v>1470</v>
      </c>
      <c r="E2592" s="35" t="s">
        <v>119</v>
      </c>
      <c r="F2592" s="35" t="s">
        <v>395</v>
      </c>
      <c r="G2592" s="35" t="s">
        <v>15</v>
      </c>
      <c r="H2592" s="35" t="s">
        <v>15</v>
      </c>
      <c r="I2592" s="36">
        <v>2021</v>
      </c>
      <c r="J2592" s="79" t="s">
        <v>396</v>
      </c>
      <c r="K2592" s="36" t="s">
        <v>17</v>
      </c>
      <c r="L2592" s="38" t="s">
        <v>1495</v>
      </c>
      <c r="M2592" s="39" t="s">
        <v>19</v>
      </c>
      <c r="N2592" s="40"/>
    </row>
    <row r="2593" spans="2:14" x14ac:dyDescent="0.2">
      <c r="B2593" s="34" t="str">
        <f>C2593&amp;"."&amp;D2593&amp;"."&amp;E2593&amp;"."&amp;F2593&amp;"."&amp;G2593&amp;"."&amp;H2593</f>
        <v>4.5.91.93.01.00</v>
      </c>
      <c r="C2593" s="35" t="s">
        <v>1240</v>
      </c>
      <c r="D2593" s="35" t="s">
        <v>1470</v>
      </c>
      <c r="E2593" s="35" t="s">
        <v>119</v>
      </c>
      <c r="F2593" s="35" t="s">
        <v>395</v>
      </c>
      <c r="G2593" s="35" t="s">
        <v>75</v>
      </c>
      <c r="H2593" s="35" t="s">
        <v>15</v>
      </c>
      <c r="I2593" s="36">
        <v>2021</v>
      </c>
      <c r="J2593" s="38" t="s">
        <v>1204</v>
      </c>
      <c r="K2593" s="35" t="s">
        <v>28</v>
      </c>
      <c r="L2593" s="38" t="s">
        <v>1515</v>
      </c>
      <c r="M2593" s="39" t="s">
        <v>19</v>
      </c>
      <c r="N2593" s="40"/>
    </row>
    <row r="2594" spans="2:14" x14ac:dyDescent="0.2">
      <c r="B2594" s="34" t="str">
        <f>C2594&amp;"."&amp;D2594&amp;"."&amp;E2594&amp;"."&amp;F2594&amp;"."&amp;G2594&amp;"."&amp;H2594</f>
        <v>4.5.91.93.02.00</v>
      </c>
      <c r="C2594" s="35" t="s">
        <v>1240</v>
      </c>
      <c r="D2594" s="35" t="s">
        <v>1470</v>
      </c>
      <c r="E2594" s="35" t="s">
        <v>119</v>
      </c>
      <c r="F2594" s="35" t="s">
        <v>395</v>
      </c>
      <c r="G2594" s="35" t="s">
        <v>78</v>
      </c>
      <c r="H2594" s="35" t="s">
        <v>15</v>
      </c>
      <c r="I2594" s="36">
        <v>2021</v>
      </c>
      <c r="J2594" s="38" t="s">
        <v>1226</v>
      </c>
      <c r="K2594" s="35" t="s">
        <v>28</v>
      </c>
      <c r="L2594" s="38" t="s">
        <v>1463</v>
      </c>
      <c r="M2594" s="39" t="s">
        <v>19</v>
      </c>
      <c r="N2594" s="40"/>
    </row>
    <row r="2595" spans="2:14" ht="45" x14ac:dyDescent="0.2">
      <c r="B2595" s="34" t="str">
        <f>C2595&amp;"."&amp;D2595&amp;"."&amp;E2595&amp;"."&amp;F2595&amp;"."&amp;G2595&amp;"."&amp;H2595</f>
        <v>4.5.95.00.00.00</v>
      </c>
      <c r="C2595" s="35" t="s">
        <v>1240</v>
      </c>
      <c r="D2595" s="35" t="s">
        <v>1470</v>
      </c>
      <c r="E2595" s="35" t="s">
        <v>369</v>
      </c>
      <c r="F2595" s="35" t="s">
        <v>15</v>
      </c>
      <c r="G2595" s="35" t="s">
        <v>15</v>
      </c>
      <c r="H2595" s="35" t="s">
        <v>15</v>
      </c>
      <c r="I2595" s="36">
        <v>2021</v>
      </c>
      <c r="J2595" s="79" t="s">
        <v>370</v>
      </c>
      <c r="K2595" s="36" t="s">
        <v>17</v>
      </c>
      <c r="L2595" s="38" t="s">
        <v>371</v>
      </c>
      <c r="M2595" s="39" t="s">
        <v>19</v>
      </c>
      <c r="N2595" s="40"/>
    </row>
    <row r="2596" spans="2:14" x14ac:dyDescent="0.2">
      <c r="B2596" s="34" t="str">
        <f>C2596&amp;"."&amp;D2596&amp;"."&amp;E2596&amp;"."&amp;F2596&amp;"."&amp;G2596&amp;"."&amp;H2596</f>
        <v>4.5.95.61.00.00</v>
      </c>
      <c r="C2596" s="35" t="s">
        <v>1240</v>
      </c>
      <c r="D2596" s="35" t="s">
        <v>1470</v>
      </c>
      <c r="E2596" s="35" t="s">
        <v>369</v>
      </c>
      <c r="F2596" s="35" t="s">
        <v>179</v>
      </c>
      <c r="G2596" s="35" t="s">
        <v>15</v>
      </c>
      <c r="H2596" s="35" t="s">
        <v>15</v>
      </c>
      <c r="I2596" s="36">
        <v>2021</v>
      </c>
      <c r="J2596" s="79" t="s">
        <v>1414</v>
      </c>
      <c r="K2596" s="36" t="s">
        <v>17</v>
      </c>
      <c r="L2596" s="38" t="s">
        <v>1484</v>
      </c>
      <c r="M2596" s="39" t="s">
        <v>19</v>
      </c>
      <c r="N2596" s="40"/>
    </row>
    <row r="2597" spans="2:14" x14ac:dyDescent="0.2">
      <c r="B2597" s="34" t="str">
        <f>C2597&amp;"."&amp;D2597&amp;"."&amp;E2597&amp;"."&amp;F2597&amp;"."&amp;G2597&amp;"."&amp;H2597</f>
        <v>4.5.95.61.01.00</v>
      </c>
      <c r="C2597" s="35" t="s">
        <v>1240</v>
      </c>
      <c r="D2597" s="35" t="s">
        <v>1470</v>
      </c>
      <c r="E2597" s="35" t="s">
        <v>369</v>
      </c>
      <c r="F2597" s="35" t="s">
        <v>179</v>
      </c>
      <c r="G2597" s="35" t="s">
        <v>75</v>
      </c>
      <c r="H2597" s="35" t="s">
        <v>15</v>
      </c>
      <c r="I2597" s="36">
        <v>2021</v>
      </c>
      <c r="J2597" s="38" t="s">
        <v>1416</v>
      </c>
      <c r="K2597" s="35" t="s">
        <v>28</v>
      </c>
      <c r="L2597" s="38" t="s">
        <v>1486</v>
      </c>
      <c r="M2597" s="39" t="s">
        <v>19</v>
      </c>
      <c r="N2597" s="40"/>
    </row>
    <row r="2598" spans="2:14" x14ac:dyDescent="0.2">
      <c r="B2598" s="34" t="str">
        <f>C2598&amp;"."&amp;D2598&amp;"."&amp;E2598&amp;"."&amp;F2598&amp;"."&amp;G2598&amp;"."&amp;H2598</f>
        <v>4.5.95.61.03.00</v>
      </c>
      <c r="C2598" s="35" t="s">
        <v>1240</v>
      </c>
      <c r="D2598" s="35" t="s">
        <v>1470</v>
      </c>
      <c r="E2598" s="35" t="s">
        <v>369</v>
      </c>
      <c r="F2598" s="35" t="s">
        <v>179</v>
      </c>
      <c r="G2598" s="35" t="s">
        <v>148</v>
      </c>
      <c r="H2598" s="35" t="s">
        <v>15</v>
      </c>
      <c r="I2598" s="36">
        <v>2021</v>
      </c>
      <c r="J2598" s="38" t="s">
        <v>1418</v>
      </c>
      <c r="K2598" s="35" t="s">
        <v>28</v>
      </c>
      <c r="L2598" s="38" t="s">
        <v>1487</v>
      </c>
      <c r="M2598" s="39" t="s">
        <v>19</v>
      </c>
      <c r="N2598" s="40"/>
    </row>
    <row r="2599" spans="2:14" x14ac:dyDescent="0.2">
      <c r="B2599" s="34" t="str">
        <f>C2599&amp;"."&amp;D2599&amp;"."&amp;E2599&amp;"."&amp;F2599&amp;"."&amp;G2599&amp;"."&amp;H2599</f>
        <v>4.5.95.61.06.00</v>
      </c>
      <c r="C2599" s="35" t="s">
        <v>1240</v>
      </c>
      <c r="D2599" s="35" t="s">
        <v>1470</v>
      </c>
      <c r="E2599" s="35" t="s">
        <v>369</v>
      </c>
      <c r="F2599" s="35" t="s">
        <v>179</v>
      </c>
      <c r="G2599" s="35" t="s">
        <v>143</v>
      </c>
      <c r="H2599" s="35" t="s">
        <v>15</v>
      </c>
      <c r="I2599" s="36">
        <v>2021</v>
      </c>
      <c r="J2599" s="38" t="s">
        <v>1420</v>
      </c>
      <c r="K2599" s="35" t="s">
        <v>28</v>
      </c>
      <c r="L2599" s="38" t="s">
        <v>1488</v>
      </c>
      <c r="M2599" s="39" t="s">
        <v>19</v>
      </c>
      <c r="N2599" s="40"/>
    </row>
    <row r="2600" spans="2:14" x14ac:dyDescent="0.2">
      <c r="B2600" s="34" t="str">
        <f>C2600&amp;"."&amp;D2600&amp;"."&amp;E2600&amp;"."&amp;F2600&amp;"."&amp;G2600&amp;"."&amp;H2600</f>
        <v>4.5.95.61.07.00</v>
      </c>
      <c r="C2600" s="35" t="s">
        <v>1240</v>
      </c>
      <c r="D2600" s="35" t="s">
        <v>1470</v>
      </c>
      <c r="E2600" s="35" t="s">
        <v>369</v>
      </c>
      <c r="F2600" s="35" t="s">
        <v>179</v>
      </c>
      <c r="G2600" s="35" t="s">
        <v>98</v>
      </c>
      <c r="H2600" s="35" t="s">
        <v>15</v>
      </c>
      <c r="I2600" s="36">
        <v>2021</v>
      </c>
      <c r="J2600" s="38" t="s">
        <v>1422</v>
      </c>
      <c r="K2600" s="35" t="s">
        <v>28</v>
      </c>
      <c r="L2600" s="38" t="s">
        <v>1423</v>
      </c>
      <c r="M2600" s="39" t="s">
        <v>19</v>
      </c>
      <c r="N2600" s="40"/>
    </row>
    <row r="2601" spans="2:14" x14ac:dyDescent="0.2">
      <c r="B2601" s="34" t="str">
        <f>C2601&amp;"."&amp;D2601&amp;"."&amp;E2601&amp;"."&amp;F2601&amp;"."&amp;G2601&amp;"."&amp;H2601</f>
        <v>4.5.95.61.08.00</v>
      </c>
      <c r="C2601" s="35" t="s">
        <v>1240</v>
      </c>
      <c r="D2601" s="35" t="s">
        <v>1470</v>
      </c>
      <c r="E2601" s="35" t="s">
        <v>369</v>
      </c>
      <c r="F2601" s="35" t="s">
        <v>179</v>
      </c>
      <c r="G2601" s="35" t="s">
        <v>353</v>
      </c>
      <c r="H2601" s="35" t="s">
        <v>15</v>
      </c>
      <c r="I2601" s="36">
        <v>2021</v>
      </c>
      <c r="J2601" s="38" t="s">
        <v>1424</v>
      </c>
      <c r="K2601" s="35" t="s">
        <v>28</v>
      </c>
      <c r="L2601" s="38" t="s">
        <v>1425</v>
      </c>
      <c r="M2601" s="39" t="s">
        <v>19</v>
      </c>
      <c r="N2601" s="40"/>
    </row>
    <row r="2602" spans="2:14" x14ac:dyDescent="0.2">
      <c r="B2602" s="34" t="str">
        <f>C2602&amp;"."&amp;D2602&amp;"."&amp;E2602&amp;"."&amp;F2602&amp;"."&amp;G2602&amp;"."&amp;H2602</f>
        <v>4.5.95.61.91.00</v>
      </c>
      <c r="C2602" s="35" t="s">
        <v>1240</v>
      </c>
      <c r="D2602" s="35" t="s">
        <v>1470</v>
      </c>
      <c r="E2602" s="35" t="s">
        <v>369</v>
      </c>
      <c r="F2602" s="35" t="s">
        <v>179</v>
      </c>
      <c r="G2602" s="35" t="s">
        <v>119</v>
      </c>
      <c r="H2602" s="35" t="s">
        <v>15</v>
      </c>
      <c r="I2602" s="36">
        <v>2021</v>
      </c>
      <c r="J2602" s="38" t="s">
        <v>1324</v>
      </c>
      <c r="K2602" s="35" t="s">
        <v>28</v>
      </c>
      <c r="L2602" s="38" t="s">
        <v>1489</v>
      </c>
      <c r="M2602" s="39" t="s">
        <v>19</v>
      </c>
      <c r="N2602" s="40"/>
    </row>
    <row r="2603" spans="2:14" x14ac:dyDescent="0.2">
      <c r="B2603" s="34" t="str">
        <f>C2603&amp;"."&amp;D2603&amp;"."&amp;E2603&amp;"."&amp;F2603&amp;"."&amp;G2603&amp;"."&amp;H2603</f>
        <v>4.5.95.61.92.00</v>
      </c>
      <c r="C2603" s="35" t="s">
        <v>1240</v>
      </c>
      <c r="D2603" s="35" t="s">
        <v>1470</v>
      </c>
      <c r="E2603" s="35" t="s">
        <v>369</v>
      </c>
      <c r="F2603" s="35" t="s">
        <v>179</v>
      </c>
      <c r="G2603" s="35" t="s">
        <v>30</v>
      </c>
      <c r="H2603" s="35" t="s">
        <v>15</v>
      </c>
      <c r="I2603" s="36">
        <v>2021</v>
      </c>
      <c r="J2603" s="38" t="s">
        <v>1326</v>
      </c>
      <c r="K2603" s="35" t="s">
        <v>28</v>
      </c>
      <c r="L2603" s="38" t="s">
        <v>1490</v>
      </c>
      <c r="M2603" s="39" t="s">
        <v>19</v>
      </c>
      <c r="N2603" s="40"/>
    </row>
    <row r="2604" spans="2:14" x14ac:dyDescent="0.2">
      <c r="B2604" s="34" t="str">
        <f>C2604&amp;"."&amp;D2604&amp;"."&amp;E2604&amp;"."&amp;F2604&amp;"."&amp;G2604&amp;"."&amp;H2604</f>
        <v>4.5.95.61.99.00</v>
      </c>
      <c r="C2604" s="35" t="s">
        <v>1240</v>
      </c>
      <c r="D2604" s="35" t="s">
        <v>1470</v>
      </c>
      <c r="E2604" s="35" t="s">
        <v>369</v>
      </c>
      <c r="F2604" s="35" t="s">
        <v>179</v>
      </c>
      <c r="G2604" s="35" t="s">
        <v>72</v>
      </c>
      <c r="H2604" s="35" t="s">
        <v>15</v>
      </c>
      <c r="I2604" s="36">
        <v>2021</v>
      </c>
      <c r="J2604" s="79" t="s">
        <v>1426</v>
      </c>
      <c r="K2604" s="36" t="s">
        <v>17</v>
      </c>
      <c r="L2604" s="38" t="s">
        <v>1491</v>
      </c>
      <c r="M2604" s="39" t="s">
        <v>19</v>
      </c>
      <c r="N2604" s="40"/>
    </row>
    <row r="2605" spans="2:14" ht="22.5" x14ac:dyDescent="0.2">
      <c r="B2605" s="34" t="str">
        <f>C2605&amp;"."&amp;D2605&amp;"."&amp;E2605&amp;"."&amp;F2605&amp;"."&amp;G2605&amp;"."&amp;H2605</f>
        <v>4.5.95.67.00.00</v>
      </c>
      <c r="C2605" s="35" t="s">
        <v>1240</v>
      </c>
      <c r="D2605" s="35" t="s">
        <v>1470</v>
      </c>
      <c r="E2605" s="35" t="s">
        <v>369</v>
      </c>
      <c r="F2605" s="35" t="s">
        <v>116</v>
      </c>
      <c r="G2605" s="35" t="s">
        <v>15</v>
      </c>
      <c r="H2605" s="35" t="s">
        <v>15</v>
      </c>
      <c r="I2605" s="36">
        <v>2021</v>
      </c>
      <c r="J2605" s="79" t="s">
        <v>1521</v>
      </c>
      <c r="K2605" s="36" t="s">
        <v>17</v>
      </c>
      <c r="L2605" s="38" t="s">
        <v>1522</v>
      </c>
      <c r="M2605" s="39" t="s">
        <v>19</v>
      </c>
      <c r="N2605" s="40"/>
    </row>
    <row r="2606" spans="2:14" ht="101.25" x14ac:dyDescent="0.2">
      <c r="B2606" s="34" t="str">
        <f>C2606&amp;"."&amp;D2606&amp;"."&amp;E2606&amp;"."&amp;F2606&amp;"."&amp;G2606&amp;"."&amp;H2606</f>
        <v>4.5.95.91.00.00</v>
      </c>
      <c r="C2606" s="35" t="s">
        <v>1240</v>
      </c>
      <c r="D2606" s="35" t="s">
        <v>1470</v>
      </c>
      <c r="E2606" s="35" t="s">
        <v>369</v>
      </c>
      <c r="F2606" s="35" t="s">
        <v>119</v>
      </c>
      <c r="G2606" s="35" t="s">
        <v>15</v>
      </c>
      <c r="H2606" s="35" t="s">
        <v>15</v>
      </c>
      <c r="I2606" s="36">
        <v>2021</v>
      </c>
      <c r="J2606" s="79" t="s">
        <v>120</v>
      </c>
      <c r="K2606" s="36" t="s">
        <v>17</v>
      </c>
      <c r="L2606" s="38" t="s">
        <v>312</v>
      </c>
      <c r="M2606" s="39" t="s">
        <v>19</v>
      </c>
      <c r="N2606" s="40"/>
    </row>
    <row r="2607" spans="2:14" ht="33.75" x14ac:dyDescent="0.2">
      <c r="B2607" s="34" t="str">
        <f>C2607&amp;"."&amp;D2607&amp;"."&amp;E2607&amp;"."&amp;F2607&amp;"."&amp;G2607&amp;"."&amp;H2607</f>
        <v>4.5.95.91.03.00</v>
      </c>
      <c r="C2607" s="35" t="s">
        <v>1240</v>
      </c>
      <c r="D2607" s="35" t="s">
        <v>1470</v>
      </c>
      <c r="E2607" s="35" t="s">
        <v>369</v>
      </c>
      <c r="F2607" s="35" t="s">
        <v>119</v>
      </c>
      <c r="G2607" s="35" t="s">
        <v>148</v>
      </c>
      <c r="H2607" s="35" t="s">
        <v>15</v>
      </c>
      <c r="I2607" s="36">
        <v>2021</v>
      </c>
      <c r="J2607" s="38" t="s">
        <v>1457</v>
      </c>
      <c r="K2607" s="35" t="s">
        <v>28</v>
      </c>
      <c r="L2607" s="38" t="s">
        <v>1523</v>
      </c>
      <c r="M2607" s="39" t="s">
        <v>19</v>
      </c>
      <c r="N2607" s="40"/>
    </row>
    <row r="2608" spans="2:14" ht="33.75" x14ac:dyDescent="0.2">
      <c r="B2608" s="34" t="str">
        <f>C2608&amp;"."&amp;D2608&amp;"."&amp;E2608&amp;"."&amp;F2608&amp;"."&amp;G2608&amp;"."&amp;H2608</f>
        <v>4.5.95.91.04.00</v>
      </c>
      <c r="C2608" s="35" t="s">
        <v>1240</v>
      </c>
      <c r="D2608" s="35" t="s">
        <v>1470</v>
      </c>
      <c r="E2608" s="35" t="s">
        <v>369</v>
      </c>
      <c r="F2608" s="35" t="s">
        <v>119</v>
      </c>
      <c r="G2608" s="35" t="s">
        <v>95</v>
      </c>
      <c r="H2608" s="35" t="s">
        <v>15</v>
      </c>
      <c r="I2608" s="36">
        <v>2021</v>
      </c>
      <c r="J2608" s="38" t="s">
        <v>1459</v>
      </c>
      <c r="K2608" s="35" t="s">
        <v>28</v>
      </c>
      <c r="L2608" s="38" t="s">
        <v>1469</v>
      </c>
      <c r="M2608" s="39" t="s">
        <v>19</v>
      </c>
      <c r="N2608" s="40"/>
    </row>
    <row r="2609" spans="2:14" ht="22.5" x14ac:dyDescent="0.2">
      <c r="B2609" s="34" t="str">
        <f>C2609&amp;"."&amp;D2609&amp;"."&amp;E2609&amp;"."&amp;F2609&amp;"."&amp;G2609&amp;"."&amp;H2609</f>
        <v>4.5.95.91.99.00</v>
      </c>
      <c r="C2609" s="35" t="s">
        <v>1240</v>
      </c>
      <c r="D2609" s="35" t="s">
        <v>1470</v>
      </c>
      <c r="E2609" s="35" t="s">
        <v>369</v>
      </c>
      <c r="F2609" s="35" t="s">
        <v>119</v>
      </c>
      <c r="G2609" s="35" t="s">
        <v>72</v>
      </c>
      <c r="H2609" s="35" t="s">
        <v>15</v>
      </c>
      <c r="I2609" s="36">
        <v>2021</v>
      </c>
      <c r="J2609" s="79" t="s">
        <v>1461</v>
      </c>
      <c r="K2609" s="36" t="s">
        <v>17</v>
      </c>
      <c r="L2609" s="38" t="s">
        <v>322</v>
      </c>
      <c r="M2609" s="39" t="s">
        <v>19</v>
      </c>
      <c r="N2609" s="40"/>
    </row>
    <row r="2610" spans="2:14" ht="90" x14ac:dyDescent="0.2">
      <c r="B2610" s="34" t="str">
        <f>C2610&amp;"."&amp;D2610&amp;"."&amp;E2610&amp;"."&amp;F2610&amp;"."&amp;G2610&amp;"."&amp;H2610</f>
        <v>4.5.95.92.00.00</v>
      </c>
      <c r="C2610" s="35" t="s">
        <v>1240</v>
      </c>
      <c r="D2610" s="35" t="s">
        <v>1470</v>
      </c>
      <c r="E2610" s="35" t="s">
        <v>369</v>
      </c>
      <c r="F2610" s="35" t="s">
        <v>30</v>
      </c>
      <c r="G2610" s="35" t="s">
        <v>15</v>
      </c>
      <c r="H2610" s="35" t="s">
        <v>15</v>
      </c>
      <c r="I2610" s="36">
        <v>2021</v>
      </c>
      <c r="J2610" s="79" t="s">
        <v>31</v>
      </c>
      <c r="K2610" s="36" t="s">
        <v>17</v>
      </c>
      <c r="L2610" s="38" t="s">
        <v>1494</v>
      </c>
      <c r="M2610" s="39" t="s">
        <v>19</v>
      </c>
      <c r="N2610" s="40"/>
    </row>
    <row r="2611" spans="2:14" ht="56.25" x14ac:dyDescent="0.2">
      <c r="B2611" s="34" t="str">
        <f>C2611&amp;"."&amp;D2611&amp;"."&amp;E2611&amp;"."&amp;F2611&amp;"."&amp;G2611&amp;"."&amp;H2611</f>
        <v>4.5.95.93.00.00</v>
      </c>
      <c r="C2611" s="35" t="s">
        <v>1240</v>
      </c>
      <c r="D2611" s="35" t="s">
        <v>1470</v>
      </c>
      <c r="E2611" s="35" t="s">
        <v>369</v>
      </c>
      <c r="F2611" s="35" t="s">
        <v>395</v>
      </c>
      <c r="G2611" s="35" t="s">
        <v>15</v>
      </c>
      <c r="H2611" s="35" t="s">
        <v>15</v>
      </c>
      <c r="I2611" s="36">
        <v>2021</v>
      </c>
      <c r="J2611" s="79" t="s">
        <v>396</v>
      </c>
      <c r="K2611" s="36" t="s">
        <v>17</v>
      </c>
      <c r="L2611" s="38" t="s">
        <v>1495</v>
      </c>
      <c r="M2611" s="39" t="s">
        <v>19</v>
      </c>
      <c r="N2611" s="40"/>
    </row>
    <row r="2612" spans="2:14" x14ac:dyDescent="0.2">
      <c r="B2612" s="34" t="str">
        <f>C2612&amp;"."&amp;D2612&amp;"."&amp;E2612&amp;"."&amp;F2612&amp;"."&amp;G2612&amp;"."&amp;H2612</f>
        <v>4.5.95.93.01.00</v>
      </c>
      <c r="C2612" s="35" t="s">
        <v>1240</v>
      </c>
      <c r="D2612" s="35" t="s">
        <v>1470</v>
      </c>
      <c r="E2612" s="35" t="s">
        <v>369</v>
      </c>
      <c r="F2612" s="35" t="s">
        <v>395</v>
      </c>
      <c r="G2612" s="35" t="s">
        <v>75</v>
      </c>
      <c r="H2612" s="35" t="s">
        <v>15</v>
      </c>
      <c r="I2612" s="36">
        <v>2021</v>
      </c>
      <c r="J2612" s="38" t="s">
        <v>1204</v>
      </c>
      <c r="K2612" s="35" t="s">
        <v>28</v>
      </c>
      <c r="L2612" s="38" t="s">
        <v>1515</v>
      </c>
      <c r="M2612" s="39" t="s">
        <v>19</v>
      </c>
      <c r="N2612" s="40"/>
    </row>
    <row r="2613" spans="2:14" x14ac:dyDescent="0.2">
      <c r="B2613" s="34" t="str">
        <f>C2613&amp;"."&amp;D2613&amp;"."&amp;E2613&amp;"."&amp;F2613&amp;"."&amp;G2613&amp;"."&amp;H2613</f>
        <v>4.5.95.93.02.00</v>
      </c>
      <c r="C2613" s="35" t="s">
        <v>1240</v>
      </c>
      <c r="D2613" s="35" t="s">
        <v>1470</v>
      </c>
      <c r="E2613" s="35" t="s">
        <v>369</v>
      </c>
      <c r="F2613" s="35" t="s">
        <v>395</v>
      </c>
      <c r="G2613" s="35" t="s">
        <v>78</v>
      </c>
      <c r="H2613" s="35" t="s">
        <v>15</v>
      </c>
      <c r="I2613" s="36">
        <v>2021</v>
      </c>
      <c r="J2613" s="38" t="s">
        <v>1226</v>
      </c>
      <c r="K2613" s="35" t="s">
        <v>28</v>
      </c>
      <c r="L2613" s="38" t="s">
        <v>1463</v>
      </c>
      <c r="M2613" s="39" t="s">
        <v>19</v>
      </c>
      <c r="N2613" s="40"/>
    </row>
    <row r="2614" spans="2:14" ht="67.5" x14ac:dyDescent="0.2">
      <c r="B2614" s="34" t="str">
        <f>C2614&amp;"."&amp;D2614&amp;"."&amp;E2614&amp;"."&amp;F2614&amp;"."&amp;G2614&amp;"."&amp;H2614</f>
        <v>4.5.96.00.00.00</v>
      </c>
      <c r="C2614" s="35" t="s">
        <v>1240</v>
      </c>
      <c r="D2614" s="35" t="s">
        <v>1470</v>
      </c>
      <c r="E2614" s="35" t="s">
        <v>126</v>
      </c>
      <c r="F2614" s="35" t="s">
        <v>15</v>
      </c>
      <c r="G2614" s="35" t="s">
        <v>15</v>
      </c>
      <c r="H2614" s="35" t="s">
        <v>15</v>
      </c>
      <c r="I2614" s="36">
        <v>2021</v>
      </c>
      <c r="J2614" s="79" t="s">
        <v>405</v>
      </c>
      <c r="K2614" s="36" t="s">
        <v>17</v>
      </c>
      <c r="L2614" s="38" t="s">
        <v>1591</v>
      </c>
      <c r="M2614" s="39" t="s">
        <v>19</v>
      </c>
      <c r="N2614" s="40"/>
    </row>
    <row r="2615" spans="2:14" x14ac:dyDescent="0.2">
      <c r="B2615" s="34" t="str">
        <f>C2615&amp;"."&amp;D2615&amp;"."&amp;E2615&amp;"."&amp;F2615&amp;"."&amp;G2615&amp;"."&amp;H2615</f>
        <v>4.5.96.61.00.00</v>
      </c>
      <c r="C2615" s="35" t="s">
        <v>1240</v>
      </c>
      <c r="D2615" s="35" t="s">
        <v>1470</v>
      </c>
      <c r="E2615" s="35" t="s">
        <v>126</v>
      </c>
      <c r="F2615" s="35" t="s">
        <v>179</v>
      </c>
      <c r="G2615" s="35" t="s">
        <v>15</v>
      </c>
      <c r="H2615" s="35" t="s">
        <v>15</v>
      </c>
      <c r="I2615" s="36">
        <v>2021</v>
      </c>
      <c r="J2615" s="79" t="s">
        <v>1414</v>
      </c>
      <c r="K2615" s="36" t="s">
        <v>17</v>
      </c>
      <c r="L2615" s="38" t="s">
        <v>1484</v>
      </c>
      <c r="M2615" s="39" t="s">
        <v>19</v>
      </c>
      <c r="N2615" s="40"/>
    </row>
    <row r="2616" spans="2:14" x14ac:dyDescent="0.2">
      <c r="B2616" s="34" t="str">
        <f>C2616&amp;"."&amp;D2616&amp;"."&amp;E2616&amp;"."&amp;F2616&amp;"."&amp;G2616&amp;"."&amp;H2616</f>
        <v>4.5.96.61.01.00</v>
      </c>
      <c r="C2616" s="35" t="s">
        <v>1240</v>
      </c>
      <c r="D2616" s="35" t="s">
        <v>1470</v>
      </c>
      <c r="E2616" s="35" t="s">
        <v>126</v>
      </c>
      <c r="F2616" s="35" t="s">
        <v>179</v>
      </c>
      <c r="G2616" s="35" t="s">
        <v>75</v>
      </c>
      <c r="H2616" s="35" t="s">
        <v>15</v>
      </c>
      <c r="I2616" s="36">
        <v>2021</v>
      </c>
      <c r="J2616" s="38" t="s">
        <v>1416</v>
      </c>
      <c r="K2616" s="35" t="s">
        <v>28</v>
      </c>
      <c r="L2616" s="38" t="s">
        <v>1486</v>
      </c>
      <c r="M2616" s="39" t="s">
        <v>19</v>
      </c>
      <c r="N2616" s="40"/>
    </row>
    <row r="2617" spans="2:14" x14ac:dyDescent="0.2">
      <c r="B2617" s="34" t="str">
        <f>C2617&amp;"."&amp;D2617&amp;"."&amp;E2617&amp;"."&amp;F2617&amp;"."&amp;G2617&amp;"."&amp;H2617</f>
        <v>4.5.96.61.03.00</v>
      </c>
      <c r="C2617" s="35" t="s">
        <v>1240</v>
      </c>
      <c r="D2617" s="35" t="s">
        <v>1470</v>
      </c>
      <c r="E2617" s="35" t="s">
        <v>126</v>
      </c>
      <c r="F2617" s="35" t="s">
        <v>179</v>
      </c>
      <c r="G2617" s="35" t="s">
        <v>148</v>
      </c>
      <c r="H2617" s="35" t="s">
        <v>15</v>
      </c>
      <c r="I2617" s="36">
        <v>2021</v>
      </c>
      <c r="J2617" s="38" t="s">
        <v>1418</v>
      </c>
      <c r="K2617" s="35" t="s">
        <v>28</v>
      </c>
      <c r="L2617" s="38" t="s">
        <v>1487</v>
      </c>
      <c r="M2617" s="39" t="s">
        <v>19</v>
      </c>
      <c r="N2617" s="40"/>
    </row>
    <row r="2618" spans="2:14" x14ac:dyDescent="0.2">
      <c r="B2618" s="34" t="str">
        <f>C2618&amp;"."&amp;D2618&amp;"."&amp;E2618&amp;"."&amp;F2618&amp;"."&amp;G2618&amp;"."&amp;H2618</f>
        <v>4.5.96.61.06.00</v>
      </c>
      <c r="C2618" s="35" t="s">
        <v>1240</v>
      </c>
      <c r="D2618" s="35" t="s">
        <v>1470</v>
      </c>
      <c r="E2618" s="35" t="s">
        <v>126</v>
      </c>
      <c r="F2618" s="35" t="s">
        <v>179</v>
      </c>
      <c r="G2618" s="35" t="s">
        <v>143</v>
      </c>
      <c r="H2618" s="35" t="s">
        <v>15</v>
      </c>
      <c r="I2618" s="36">
        <v>2021</v>
      </c>
      <c r="J2618" s="38" t="s">
        <v>1420</v>
      </c>
      <c r="K2618" s="35" t="s">
        <v>28</v>
      </c>
      <c r="L2618" s="38" t="s">
        <v>1488</v>
      </c>
      <c r="M2618" s="39" t="s">
        <v>19</v>
      </c>
      <c r="N2618" s="40"/>
    </row>
    <row r="2619" spans="2:14" x14ac:dyDescent="0.2">
      <c r="B2619" s="34" t="str">
        <f>C2619&amp;"."&amp;D2619&amp;"."&amp;E2619&amp;"."&amp;F2619&amp;"."&amp;G2619&amp;"."&amp;H2619</f>
        <v>4.5.96.61.07.00</v>
      </c>
      <c r="C2619" s="35" t="s">
        <v>1240</v>
      </c>
      <c r="D2619" s="35" t="s">
        <v>1470</v>
      </c>
      <c r="E2619" s="35" t="s">
        <v>126</v>
      </c>
      <c r="F2619" s="35" t="s">
        <v>179</v>
      </c>
      <c r="G2619" s="35" t="s">
        <v>98</v>
      </c>
      <c r="H2619" s="35" t="s">
        <v>15</v>
      </c>
      <c r="I2619" s="36">
        <v>2021</v>
      </c>
      <c r="J2619" s="38" t="s">
        <v>1422</v>
      </c>
      <c r="K2619" s="35" t="s">
        <v>28</v>
      </c>
      <c r="L2619" s="38" t="s">
        <v>1423</v>
      </c>
      <c r="M2619" s="39" t="s">
        <v>19</v>
      </c>
      <c r="N2619" s="40"/>
    </row>
    <row r="2620" spans="2:14" x14ac:dyDescent="0.2">
      <c r="B2620" s="34" t="str">
        <f>C2620&amp;"."&amp;D2620&amp;"."&amp;E2620&amp;"."&amp;F2620&amp;"."&amp;G2620&amp;"."&amp;H2620</f>
        <v>4.5.96.61.08.00</v>
      </c>
      <c r="C2620" s="35" t="s">
        <v>1240</v>
      </c>
      <c r="D2620" s="35" t="s">
        <v>1470</v>
      </c>
      <c r="E2620" s="35" t="s">
        <v>126</v>
      </c>
      <c r="F2620" s="35" t="s">
        <v>179</v>
      </c>
      <c r="G2620" s="35" t="s">
        <v>353</v>
      </c>
      <c r="H2620" s="35" t="s">
        <v>15</v>
      </c>
      <c r="I2620" s="36">
        <v>2021</v>
      </c>
      <c r="J2620" s="38" t="s">
        <v>1424</v>
      </c>
      <c r="K2620" s="35" t="s">
        <v>28</v>
      </c>
      <c r="L2620" s="38" t="s">
        <v>1425</v>
      </c>
      <c r="M2620" s="39" t="s">
        <v>19</v>
      </c>
      <c r="N2620" s="40"/>
    </row>
    <row r="2621" spans="2:14" x14ac:dyDescent="0.2">
      <c r="B2621" s="34" t="str">
        <f>C2621&amp;"."&amp;D2621&amp;"."&amp;E2621&amp;"."&amp;F2621&amp;"."&amp;G2621&amp;"."&amp;H2621</f>
        <v>4.5.96.61.91.00</v>
      </c>
      <c r="C2621" s="35" t="s">
        <v>1240</v>
      </c>
      <c r="D2621" s="35" t="s">
        <v>1470</v>
      </c>
      <c r="E2621" s="35" t="s">
        <v>126</v>
      </c>
      <c r="F2621" s="35" t="s">
        <v>179</v>
      </c>
      <c r="G2621" s="35" t="s">
        <v>119</v>
      </c>
      <c r="H2621" s="35" t="s">
        <v>15</v>
      </c>
      <c r="I2621" s="36">
        <v>2021</v>
      </c>
      <c r="J2621" s="38" t="s">
        <v>1324</v>
      </c>
      <c r="K2621" s="35" t="s">
        <v>28</v>
      </c>
      <c r="L2621" s="38" t="s">
        <v>1489</v>
      </c>
      <c r="M2621" s="39" t="s">
        <v>19</v>
      </c>
      <c r="N2621" s="40"/>
    </row>
    <row r="2622" spans="2:14" x14ac:dyDescent="0.2">
      <c r="B2622" s="34" t="str">
        <f>C2622&amp;"."&amp;D2622&amp;"."&amp;E2622&amp;"."&amp;F2622&amp;"."&amp;G2622&amp;"."&amp;H2622</f>
        <v>4.5.96.61.92.00</v>
      </c>
      <c r="C2622" s="35" t="s">
        <v>1240</v>
      </c>
      <c r="D2622" s="35" t="s">
        <v>1470</v>
      </c>
      <c r="E2622" s="35" t="s">
        <v>126</v>
      </c>
      <c r="F2622" s="35" t="s">
        <v>179</v>
      </c>
      <c r="G2622" s="35" t="s">
        <v>30</v>
      </c>
      <c r="H2622" s="35" t="s">
        <v>15</v>
      </c>
      <c r="I2622" s="36">
        <v>2021</v>
      </c>
      <c r="J2622" s="38" t="s">
        <v>1326</v>
      </c>
      <c r="K2622" s="35" t="s">
        <v>28</v>
      </c>
      <c r="L2622" s="38" t="s">
        <v>1490</v>
      </c>
      <c r="M2622" s="39" t="s">
        <v>19</v>
      </c>
      <c r="N2622" s="40"/>
    </row>
    <row r="2623" spans="2:14" x14ac:dyDescent="0.2">
      <c r="B2623" s="34" t="str">
        <f>C2623&amp;"."&amp;D2623&amp;"."&amp;E2623&amp;"."&amp;F2623&amp;"."&amp;G2623&amp;"."&amp;H2623</f>
        <v>4.5.96.61.99.00</v>
      </c>
      <c r="C2623" s="35" t="s">
        <v>1240</v>
      </c>
      <c r="D2623" s="35" t="s">
        <v>1470</v>
      </c>
      <c r="E2623" s="35" t="s">
        <v>126</v>
      </c>
      <c r="F2623" s="35" t="s">
        <v>179</v>
      </c>
      <c r="G2623" s="35" t="s">
        <v>72</v>
      </c>
      <c r="H2623" s="35" t="s">
        <v>15</v>
      </c>
      <c r="I2623" s="36">
        <v>2021</v>
      </c>
      <c r="J2623" s="79" t="s">
        <v>1426</v>
      </c>
      <c r="K2623" s="36" t="s">
        <v>17</v>
      </c>
      <c r="L2623" s="38" t="s">
        <v>1491</v>
      </c>
      <c r="M2623" s="39" t="s">
        <v>19</v>
      </c>
      <c r="N2623" s="40"/>
    </row>
    <row r="2624" spans="2:14" ht="22.5" x14ac:dyDescent="0.2">
      <c r="B2624" s="34" t="str">
        <f>C2624&amp;"."&amp;D2624&amp;"."&amp;E2624&amp;"."&amp;F2624&amp;"."&amp;G2624&amp;"."&amp;H2624</f>
        <v>4.5.96.67.00.00</v>
      </c>
      <c r="C2624" s="35" t="s">
        <v>1240</v>
      </c>
      <c r="D2624" s="35" t="s">
        <v>1470</v>
      </c>
      <c r="E2624" s="35" t="s">
        <v>126</v>
      </c>
      <c r="F2624" s="35" t="s">
        <v>116</v>
      </c>
      <c r="G2624" s="35" t="s">
        <v>15</v>
      </c>
      <c r="H2624" s="35" t="s">
        <v>15</v>
      </c>
      <c r="I2624" s="36">
        <v>2021</v>
      </c>
      <c r="J2624" s="79" t="s">
        <v>1521</v>
      </c>
      <c r="K2624" s="36" t="s">
        <v>17</v>
      </c>
      <c r="L2624" s="38" t="s">
        <v>1522</v>
      </c>
      <c r="M2624" s="39" t="s">
        <v>19</v>
      </c>
      <c r="N2624" s="40"/>
    </row>
    <row r="2625" spans="2:14" ht="101.25" x14ac:dyDescent="0.2">
      <c r="B2625" s="34" t="str">
        <f>C2625&amp;"."&amp;D2625&amp;"."&amp;E2625&amp;"."&amp;F2625&amp;"."&amp;G2625&amp;"."&amp;H2625</f>
        <v>4.5.96.91.00.00</v>
      </c>
      <c r="C2625" s="35" t="s">
        <v>1240</v>
      </c>
      <c r="D2625" s="35" t="s">
        <v>1470</v>
      </c>
      <c r="E2625" s="35" t="s">
        <v>126</v>
      </c>
      <c r="F2625" s="35" t="s">
        <v>119</v>
      </c>
      <c r="G2625" s="35" t="s">
        <v>15</v>
      </c>
      <c r="H2625" s="35" t="s">
        <v>15</v>
      </c>
      <c r="I2625" s="36">
        <v>2021</v>
      </c>
      <c r="J2625" s="79" t="s">
        <v>120</v>
      </c>
      <c r="K2625" s="36" t="s">
        <v>17</v>
      </c>
      <c r="L2625" s="38" t="s">
        <v>312</v>
      </c>
      <c r="M2625" s="39" t="s">
        <v>19</v>
      </c>
      <c r="N2625" s="40"/>
    </row>
    <row r="2626" spans="2:14" ht="33.75" x14ac:dyDescent="0.2">
      <c r="B2626" s="34" t="str">
        <f>C2626&amp;"."&amp;D2626&amp;"."&amp;E2626&amp;"."&amp;F2626&amp;"."&amp;G2626&amp;"."&amp;H2626</f>
        <v>4.5.96.91.03.00</v>
      </c>
      <c r="C2626" s="35" t="s">
        <v>1240</v>
      </c>
      <c r="D2626" s="35" t="s">
        <v>1470</v>
      </c>
      <c r="E2626" s="35" t="s">
        <v>126</v>
      </c>
      <c r="F2626" s="35" t="s">
        <v>119</v>
      </c>
      <c r="G2626" s="35" t="s">
        <v>148</v>
      </c>
      <c r="H2626" s="35" t="s">
        <v>15</v>
      </c>
      <c r="I2626" s="36">
        <v>2021</v>
      </c>
      <c r="J2626" s="38" t="s">
        <v>1457</v>
      </c>
      <c r="K2626" s="35" t="s">
        <v>28</v>
      </c>
      <c r="L2626" s="38" t="s">
        <v>1523</v>
      </c>
      <c r="M2626" s="39" t="s">
        <v>19</v>
      </c>
      <c r="N2626" s="40"/>
    </row>
    <row r="2627" spans="2:14" ht="33.75" x14ac:dyDescent="0.2">
      <c r="B2627" s="34" t="str">
        <f>C2627&amp;"."&amp;D2627&amp;"."&amp;E2627&amp;"."&amp;F2627&amp;"."&amp;G2627&amp;"."&amp;H2627</f>
        <v>4.5.96.91.04.00</v>
      </c>
      <c r="C2627" s="35" t="s">
        <v>1240</v>
      </c>
      <c r="D2627" s="35" t="s">
        <v>1470</v>
      </c>
      <c r="E2627" s="35" t="s">
        <v>126</v>
      </c>
      <c r="F2627" s="35" t="s">
        <v>119</v>
      </c>
      <c r="G2627" s="35" t="s">
        <v>95</v>
      </c>
      <c r="H2627" s="35" t="s">
        <v>15</v>
      </c>
      <c r="I2627" s="36">
        <v>2021</v>
      </c>
      <c r="J2627" s="38" t="s">
        <v>1459</v>
      </c>
      <c r="K2627" s="35" t="s">
        <v>28</v>
      </c>
      <c r="L2627" s="38" t="s">
        <v>1469</v>
      </c>
      <c r="M2627" s="39" t="s">
        <v>19</v>
      </c>
      <c r="N2627" s="40"/>
    </row>
    <row r="2628" spans="2:14" ht="22.5" x14ac:dyDescent="0.2">
      <c r="B2628" s="34" t="str">
        <f>C2628&amp;"."&amp;D2628&amp;"."&amp;E2628&amp;"."&amp;F2628&amp;"."&amp;G2628&amp;"."&amp;H2628</f>
        <v>4.5.96.91.99.00</v>
      </c>
      <c r="C2628" s="35" t="s">
        <v>1240</v>
      </c>
      <c r="D2628" s="35" t="s">
        <v>1470</v>
      </c>
      <c r="E2628" s="35" t="s">
        <v>126</v>
      </c>
      <c r="F2628" s="35" t="s">
        <v>119</v>
      </c>
      <c r="G2628" s="35" t="s">
        <v>72</v>
      </c>
      <c r="H2628" s="35" t="s">
        <v>15</v>
      </c>
      <c r="I2628" s="36">
        <v>2021</v>
      </c>
      <c r="J2628" s="79" t="s">
        <v>1461</v>
      </c>
      <c r="K2628" s="36" t="s">
        <v>17</v>
      </c>
      <c r="L2628" s="38" t="s">
        <v>322</v>
      </c>
      <c r="M2628" s="39" t="s">
        <v>19</v>
      </c>
      <c r="N2628" s="40"/>
    </row>
    <row r="2629" spans="2:14" ht="90" x14ac:dyDescent="0.2">
      <c r="B2629" s="34" t="str">
        <f>C2629&amp;"."&amp;D2629&amp;"."&amp;E2629&amp;"."&amp;F2629&amp;"."&amp;G2629&amp;"."&amp;H2629</f>
        <v>4.5.96.92.00.00</v>
      </c>
      <c r="C2629" s="35" t="s">
        <v>1240</v>
      </c>
      <c r="D2629" s="35" t="s">
        <v>1470</v>
      </c>
      <c r="E2629" s="35" t="s">
        <v>126</v>
      </c>
      <c r="F2629" s="35" t="s">
        <v>30</v>
      </c>
      <c r="G2629" s="35" t="s">
        <v>15</v>
      </c>
      <c r="H2629" s="35" t="s">
        <v>15</v>
      </c>
      <c r="I2629" s="36">
        <v>2021</v>
      </c>
      <c r="J2629" s="79" t="s">
        <v>31</v>
      </c>
      <c r="K2629" s="36" t="s">
        <v>17</v>
      </c>
      <c r="L2629" s="38" t="s">
        <v>1494</v>
      </c>
      <c r="M2629" s="39" t="s">
        <v>19</v>
      </c>
      <c r="N2629" s="40"/>
    </row>
    <row r="2630" spans="2:14" ht="56.25" x14ac:dyDescent="0.2">
      <c r="B2630" s="34" t="str">
        <f>C2630&amp;"."&amp;D2630&amp;"."&amp;E2630&amp;"."&amp;F2630&amp;"."&amp;G2630&amp;"."&amp;H2630</f>
        <v>4.5.96.93.00.00</v>
      </c>
      <c r="C2630" s="35" t="s">
        <v>1240</v>
      </c>
      <c r="D2630" s="35" t="s">
        <v>1470</v>
      </c>
      <c r="E2630" s="35" t="s">
        <v>126</v>
      </c>
      <c r="F2630" s="35" t="s">
        <v>395</v>
      </c>
      <c r="G2630" s="35" t="s">
        <v>15</v>
      </c>
      <c r="H2630" s="35" t="s">
        <v>15</v>
      </c>
      <c r="I2630" s="36">
        <v>2021</v>
      </c>
      <c r="J2630" s="79" t="s">
        <v>396</v>
      </c>
      <c r="K2630" s="36" t="s">
        <v>17</v>
      </c>
      <c r="L2630" s="38" t="s">
        <v>1495</v>
      </c>
      <c r="M2630" s="39" t="s">
        <v>19</v>
      </c>
      <c r="N2630" s="40"/>
    </row>
    <row r="2631" spans="2:14" x14ac:dyDescent="0.2">
      <c r="B2631" s="34" t="str">
        <f>C2631&amp;"."&amp;D2631&amp;"."&amp;E2631&amp;"."&amp;F2631&amp;"."&amp;G2631&amp;"."&amp;H2631</f>
        <v>4.5.96.93.01.00</v>
      </c>
      <c r="C2631" s="35" t="s">
        <v>1240</v>
      </c>
      <c r="D2631" s="35" t="s">
        <v>1470</v>
      </c>
      <c r="E2631" s="35" t="s">
        <v>126</v>
      </c>
      <c r="F2631" s="35" t="s">
        <v>395</v>
      </c>
      <c r="G2631" s="35" t="s">
        <v>75</v>
      </c>
      <c r="H2631" s="35" t="s">
        <v>15</v>
      </c>
      <c r="I2631" s="36">
        <v>2021</v>
      </c>
      <c r="J2631" s="38" t="s">
        <v>1204</v>
      </c>
      <c r="K2631" s="35" t="s">
        <v>28</v>
      </c>
      <c r="L2631" s="38" t="s">
        <v>1515</v>
      </c>
      <c r="M2631" s="39" t="s">
        <v>19</v>
      </c>
      <c r="N2631" s="40"/>
    </row>
    <row r="2632" spans="2:14" x14ac:dyDescent="0.2">
      <c r="B2632" s="34" t="str">
        <f>C2632&amp;"."&amp;D2632&amp;"."&amp;E2632&amp;"."&amp;F2632&amp;"."&amp;G2632&amp;"."&amp;H2632</f>
        <v>4.5.96.93.02.00</v>
      </c>
      <c r="C2632" s="35" t="s">
        <v>1240</v>
      </c>
      <c r="D2632" s="35" t="s">
        <v>1470</v>
      </c>
      <c r="E2632" s="35" t="s">
        <v>126</v>
      </c>
      <c r="F2632" s="35" t="s">
        <v>395</v>
      </c>
      <c r="G2632" s="35" t="s">
        <v>78</v>
      </c>
      <c r="H2632" s="35" t="s">
        <v>15</v>
      </c>
      <c r="I2632" s="36">
        <v>2021</v>
      </c>
      <c r="J2632" s="38" t="s">
        <v>1226</v>
      </c>
      <c r="K2632" s="35" t="s">
        <v>28</v>
      </c>
      <c r="L2632" s="38" t="s">
        <v>1463</v>
      </c>
      <c r="M2632" s="39" t="s">
        <v>19</v>
      </c>
      <c r="N2632" s="40"/>
    </row>
    <row r="2633" spans="2:14" ht="22.5" x14ac:dyDescent="0.2">
      <c r="B2633" s="34" t="str">
        <f>C2633&amp;"."&amp;D2633&amp;"."&amp;E2633&amp;"."&amp;F2633&amp;"."&amp;G2633&amp;"."&amp;H2633</f>
        <v>4.6.00.00.00.00</v>
      </c>
      <c r="C2633" s="35" t="s">
        <v>1240</v>
      </c>
      <c r="D2633" s="35" t="s">
        <v>1524</v>
      </c>
      <c r="E2633" s="35" t="s">
        <v>15</v>
      </c>
      <c r="F2633" s="35" t="s">
        <v>15</v>
      </c>
      <c r="G2633" s="35" t="s">
        <v>15</v>
      </c>
      <c r="H2633" s="35" t="s">
        <v>15</v>
      </c>
      <c r="I2633" s="36">
        <v>2021</v>
      </c>
      <c r="J2633" s="79" t="s">
        <v>1525</v>
      </c>
      <c r="K2633" s="36" t="s">
        <v>17</v>
      </c>
      <c r="L2633" s="38" t="s">
        <v>1526</v>
      </c>
      <c r="M2633" s="39" t="s">
        <v>19</v>
      </c>
      <c r="N2633" s="40"/>
    </row>
    <row r="2634" spans="2:14" ht="33.75" x14ac:dyDescent="0.2">
      <c r="B2634" s="34" t="str">
        <f>C2634&amp;"."&amp;D2634&amp;"."&amp;E2634&amp;"."&amp;F2634&amp;"."&amp;G2634&amp;"."&amp;H2634</f>
        <v>4.6.70.00.00.00</v>
      </c>
      <c r="C2634" s="35" t="s">
        <v>1240</v>
      </c>
      <c r="D2634" s="35" t="s">
        <v>1524</v>
      </c>
      <c r="E2634" s="35" t="s">
        <v>62</v>
      </c>
      <c r="F2634" s="35" t="s">
        <v>15</v>
      </c>
      <c r="G2634" s="35" t="s">
        <v>15</v>
      </c>
      <c r="H2634" s="35" t="s">
        <v>15</v>
      </c>
      <c r="I2634" s="36">
        <v>2021</v>
      </c>
      <c r="J2634" s="79" t="s">
        <v>1576</v>
      </c>
      <c r="K2634" s="36" t="s">
        <v>17</v>
      </c>
      <c r="L2634" s="38" t="s">
        <v>1527</v>
      </c>
      <c r="M2634" s="39" t="s">
        <v>19</v>
      </c>
      <c r="N2634" s="40"/>
    </row>
    <row r="2635" spans="2:14" ht="22.5" x14ac:dyDescent="0.2">
      <c r="B2635" s="34" t="str">
        <f>C2635&amp;"."&amp;D2635&amp;"."&amp;E2635&amp;"."&amp;F2635&amp;"."&amp;G2635&amp;"."&amp;H2635</f>
        <v>4.6.70.71.00.00</v>
      </c>
      <c r="C2635" s="35" t="s">
        <v>1240</v>
      </c>
      <c r="D2635" s="35" t="s">
        <v>1524</v>
      </c>
      <c r="E2635" s="35" t="s">
        <v>62</v>
      </c>
      <c r="F2635" s="35" t="s">
        <v>90</v>
      </c>
      <c r="G2635" s="35" t="s">
        <v>15</v>
      </c>
      <c r="H2635" s="35" t="s">
        <v>15</v>
      </c>
      <c r="I2635" s="36">
        <v>2021</v>
      </c>
      <c r="J2635" s="79" t="s">
        <v>1529</v>
      </c>
      <c r="K2635" s="36" t="s">
        <v>17</v>
      </c>
      <c r="L2635" s="38" t="s">
        <v>1528</v>
      </c>
      <c r="M2635" s="39" t="s">
        <v>19</v>
      </c>
      <c r="N2635" s="40"/>
    </row>
    <row r="2636" spans="2:14" ht="78.75" x14ac:dyDescent="0.2">
      <c r="B2636" s="34" t="str">
        <f>C2636&amp;"."&amp;D2636&amp;"."&amp;E2636&amp;"."&amp;F2636&amp;"."&amp;G2636&amp;"."&amp;H2636</f>
        <v>4.6.70.92.00.00</v>
      </c>
      <c r="C2636" s="35" t="s">
        <v>1240</v>
      </c>
      <c r="D2636" s="35" t="s">
        <v>1524</v>
      </c>
      <c r="E2636" s="35" t="s">
        <v>62</v>
      </c>
      <c r="F2636" s="35" t="s">
        <v>30</v>
      </c>
      <c r="G2636" s="35" t="s">
        <v>15</v>
      </c>
      <c r="H2636" s="35" t="s">
        <v>15</v>
      </c>
      <c r="I2636" s="36">
        <v>2021</v>
      </c>
      <c r="J2636" s="79" t="s">
        <v>31</v>
      </c>
      <c r="K2636" s="36" t="s">
        <v>17</v>
      </c>
      <c r="L2636" s="38" t="s">
        <v>32</v>
      </c>
      <c r="M2636" s="39" t="s">
        <v>19</v>
      </c>
      <c r="N2636" s="40"/>
    </row>
    <row r="2637" spans="2:14" ht="45" x14ac:dyDescent="0.2">
      <c r="B2637" s="34" t="str">
        <f>C2637&amp;"."&amp;D2637&amp;"."&amp;E2637&amp;"."&amp;F2637&amp;"."&amp;G2637&amp;"."&amp;H2637</f>
        <v>4.6.71.00.00.00</v>
      </c>
      <c r="C2637" s="35" t="s">
        <v>1240</v>
      </c>
      <c r="D2637" s="35" t="s">
        <v>1524</v>
      </c>
      <c r="E2637" s="35" t="s">
        <v>90</v>
      </c>
      <c r="F2637" s="35" t="s">
        <v>15</v>
      </c>
      <c r="G2637" s="35" t="s">
        <v>15</v>
      </c>
      <c r="H2637" s="35" t="s">
        <v>15</v>
      </c>
      <c r="I2637" s="36">
        <v>2021</v>
      </c>
      <c r="J2637" s="79" t="s">
        <v>91</v>
      </c>
      <c r="K2637" s="36" t="s">
        <v>17</v>
      </c>
      <c r="L2637" s="38" t="s">
        <v>92</v>
      </c>
      <c r="M2637" s="39" t="s">
        <v>19</v>
      </c>
      <c r="N2637" s="40"/>
    </row>
    <row r="2638" spans="2:14" ht="33.75" x14ac:dyDescent="0.2">
      <c r="B2638" s="34" t="str">
        <f>C2638&amp;"."&amp;D2638&amp;"."&amp;E2638&amp;"."&amp;F2638&amp;"."&amp;G2638&amp;"."&amp;H2638</f>
        <v>4.6.71.70.00.00</v>
      </c>
      <c r="C2638" s="35" t="s">
        <v>1240</v>
      </c>
      <c r="D2638" s="35" t="s">
        <v>1524</v>
      </c>
      <c r="E2638" s="35" t="s">
        <v>90</v>
      </c>
      <c r="F2638" s="35" t="s">
        <v>62</v>
      </c>
      <c r="G2638" s="35" t="s">
        <v>15</v>
      </c>
      <c r="H2638" s="35" t="s">
        <v>15</v>
      </c>
      <c r="I2638" s="36">
        <v>2021</v>
      </c>
      <c r="J2638" s="79" t="s">
        <v>93</v>
      </c>
      <c r="K2638" s="36" t="s">
        <v>17</v>
      </c>
      <c r="L2638" s="38" t="s">
        <v>94</v>
      </c>
      <c r="M2638" s="39" t="s">
        <v>19</v>
      </c>
      <c r="N2638" s="40"/>
    </row>
    <row r="2639" spans="2:14" ht="22.5" x14ac:dyDescent="0.2">
      <c r="B2639" s="34" t="str">
        <f>C2639&amp;"."&amp;D2639&amp;"."&amp;E2639&amp;"."&amp;F2639&amp;"."&amp;G2639&amp;"."&amp;H2639</f>
        <v>4.6.71.70.71.00</v>
      </c>
      <c r="C2639" s="35" t="s">
        <v>1240</v>
      </c>
      <c r="D2639" s="35" t="s">
        <v>1524</v>
      </c>
      <c r="E2639" s="35" t="s">
        <v>90</v>
      </c>
      <c r="F2639" s="35" t="s">
        <v>62</v>
      </c>
      <c r="G2639" s="35" t="s">
        <v>90</v>
      </c>
      <c r="H2639" s="35" t="s">
        <v>15</v>
      </c>
      <c r="I2639" s="36">
        <v>2021</v>
      </c>
      <c r="J2639" s="79" t="s">
        <v>1529</v>
      </c>
      <c r="K2639" s="36" t="s">
        <v>17</v>
      </c>
      <c r="L2639" s="38" t="s">
        <v>1528</v>
      </c>
      <c r="M2639" s="39" t="s">
        <v>19</v>
      </c>
      <c r="N2639" s="40"/>
    </row>
    <row r="2640" spans="2:14" ht="22.5" x14ac:dyDescent="0.2">
      <c r="B2640" s="34" t="str">
        <f>C2640&amp;"."&amp;D2640&amp;"."&amp;E2640&amp;"."&amp;F2640&amp;"."&amp;G2640&amp;"."&amp;H2640</f>
        <v>4.6.71.70.73.00</v>
      </c>
      <c r="C2640" s="35" t="s">
        <v>1240</v>
      </c>
      <c r="D2640" s="35" t="s">
        <v>1524</v>
      </c>
      <c r="E2640" s="35" t="s">
        <v>90</v>
      </c>
      <c r="F2640" s="35" t="s">
        <v>62</v>
      </c>
      <c r="G2640" s="35" t="s">
        <v>131</v>
      </c>
      <c r="H2640" s="35" t="s">
        <v>15</v>
      </c>
      <c r="I2640" s="36">
        <v>2021</v>
      </c>
      <c r="J2640" s="38" t="s">
        <v>1530</v>
      </c>
      <c r="K2640" s="35" t="s">
        <v>28</v>
      </c>
      <c r="L2640" s="38" t="s">
        <v>1531</v>
      </c>
      <c r="M2640" s="39" t="s">
        <v>19</v>
      </c>
      <c r="N2640" s="40"/>
    </row>
    <row r="2641" spans="2:14" ht="33.75" x14ac:dyDescent="0.2">
      <c r="B2641" s="34" t="str">
        <f>C2641&amp;"."&amp;D2641&amp;"."&amp;E2641&amp;"."&amp;F2641&amp;"."&amp;G2641&amp;"."&amp;H2641</f>
        <v>4.6.71.70.77.00</v>
      </c>
      <c r="C2641" s="35" t="s">
        <v>1240</v>
      </c>
      <c r="D2641" s="35" t="s">
        <v>1524</v>
      </c>
      <c r="E2641" s="35" t="s">
        <v>90</v>
      </c>
      <c r="F2641" s="35" t="s">
        <v>62</v>
      </c>
      <c r="G2641" s="35" t="s">
        <v>199</v>
      </c>
      <c r="H2641" s="35" t="s">
        <v>15</v>
      </c>
      <c r="I2641" s="36">
        <v>2021</v>
      </c>
      <c r="J2641" s="79" t="s">
        <v>1532</v>
      </c>
      <c r="K2641" s="36" t="s">
        <v>17</v>
      </c>
      <c r="L2641" s="38" t="s">
        <v>1533</v>
      </c>
      <c r="M2641" s="39" t="s">
        <v>19</v>
      </c>
      <c r="N2641" s="40"/>
    </row>
    <row r="2642" spans="2:14" ht="101.25" x14ac:dyDescent="0.2">
      <c r="B2642" s="34" t="str">
        <f>C2642&amp;"."&amp;D2642&amp;"."&amp;E2642&amp;"."&amp;F2642&amp;"."&amp;G2642&amp;"."&amp;H2642</f>
        <v>4.6.71.70.91.00</v>
      </c>
      <c r="C2642" s="35" t="s">
        <v>1240</v>
      </c>
      <c r="D2642" s="35" t="s">
        <v>1524</v>
      </c>
      <c r="E2642" s="35" t="s">
        <v>90</v>
      </c>
      <c r="F2642" s="35" t="s">
        <v>62</v>
      </c>
      <c r="G2642" s="35" t="s">
        <v>119</v>
      </c>
      <c r="H2642" s="35" t="s">
        <v>15</v>
      </c>
      <c r="I2642" s="36">
        <v>2021</v>
      </c>
      <c r="J2642" s="79" t="s">
        <v>120</v>
      </c>
      <c r="K2642" s="36" t="s">
        <v>17</v>
      </c>
      <c r="L2642" s="38" t="s">
        <v>312</v>
      </c>
      <c r="M2642" s="39" t="s">
        <v>19</v>
      </c>
      <c r="N2642" s="40"/>
    </row>
    <row r="2643" spans="2:14" ht="78.75" x14ac:dyDescent="0.2">
      <c r="B2643" s="34" t="str">
        <f>C2643&amp;"."&amp;D2643&amp;"."&amp;E2643&amp;"."&amp;F2643&amp;"."&amp;G2643&amp;"."&amp;H2643</f>
        <v>4.6.71.70.92.00</v>
      </c>
      <c r="C2643" s="35" t="s">
        <v>1240</v>
      </c>
      <c r="D2643" s="35" t="s">
        <v>1524</v>
      </c>
      <c r="E2643" s="35" t="s">
        <v>90</v>
      </c>
      <c r="F2643" s="35" t="s">
        <v>62</v>
      </c>
      <c r="G2643" s="35" t="s">
        <v>30</v>
      </c>
      <c r="H2643" s="35" t="s">
        <v>15</v>
      </c>
      <c r="I2643" s="36">
        <v>2021</v>
      </c>
      <c r="J2643" s="79" t="s">
        <v>31</v>
      </c>
      <c r="K2643" s="36" t="s">
        <v>17</v>
      </c>
      <c r="L2643" s="38" t="s">
        <v>32</v>
      </c>
      <c r="M2643" s="39" t="s">
        <v>19</v>
      </c>
      <c r="N2643" s="40"/>
    </row>
    <row r="2644" spans="2:14" ht="56.25" x14ac:dyDescent="0.2">
      <c r="B2644" s="34" t="str">
        <f>C2644&amp;"."&amp;D2644&amp;"."&amp;E2644&amp;"."&amp;F2644&amp;"."&amp;G2644&amp;"."&amp;H2644</f>
        <v>4.6.71.70.93.00</v>
      </c>
      <c r="C2644" s="35" t="s">
        <v>1240</v>
      </c>
      <c r="D2644" s="35" t="s">
        <v>1524</v>
      </c>
      <c r="E2644" s="35" t="s">
        <v>90</v>
      </c>
      <c r="F2644" s="35" t="s">
        <v>62</v>
      </c>
      <c r="G2644" s="35" t="s">
        <v>395</v>
      </c>
      <c r="H2644" s="35" t="s">
        <v>15</v>
      </c>
      <c r="I2644" s="36">
        <v>2021</v>
      </c>
      <c r="J2644" s="79" t="s">
        <v>396</v>
      </c>
      <c r="K2644" s="36" t="s">
        <v>17</v>
      </c>
      <c r="L2644" s="38" t="s">
        <v>397</v>
      </c>
      <c r="M2644" s="39" t="s">
        <v>19</v>
      </c>
      <c r="N2644" s="40"/>
    </row>
    <row r="2645" spans="2:14" ht="78.75" x14ac:dyDescent="0.2">
      <c r="B2645" s="34" t="str">
        <f>C2645&amp;"."&amp;D2645&amp;"."&amp;E2645&amp;"."&amp;F2645&amp;"."&amp;G2645&amp;"."&amp;H2645</f>
        <v>4.6.71.92.00.00</v>
      </c>
      <c r="C2645" s="35" t="s">
        <v>1240</v>
      </c>
      <c r="D2645" s="35" t="s">
        <v>1524</v>
      </c>
      <c r="E2645" s="35" t="s">
        <v>90</v>
      </c>
      <c r="F2645" s="35" t="s">
        <v>30</v>
      </c>
      <c r="G2645" s="35" t="s">
        <v>15</v>
      </c>
      <c r="H2645" s="35" t="s">
        <v>15</v>
      </c>
      <c r="I2645" s="36">
        <v>2021</v>
      </c>
      <c r="J2645" s="79" t="s">
        <v>31</v>
      </c>
      <c r="K2645" s="36" t="s">
        <v>17</v>
      </c>
      <c r="L2645" s="38" t="s">
        <v>32</v>
      </c>
      <c r="M2645" s="39" t="s">
        <v>19</v>
      </c>
      <c r="N2645" s="40"/>
    </row>
    <row r="2646" spans="2:14" ht="56.25" x14ac:dyDescent="0.2">
      <c r="B2646" s="34" t="str">
        <f>C2646&amp;"."&amp;D2646&amp;"."&amp;E2646&amp;"."&amp;F2646&amp;"."&amp;G2646&amp;"."&amp;H2646</f>
        <v>4.6.73.00.00.00</v>
      </c>
      <c r="C2646" s="35" t="s">
        <v>1240</v>
      </c>
      <c r="D2646" s="35" t="s">
        <v>1524</v>
      </c>
      <c r="E2646" s="35" t="s">
        <v>131</v>
      </c>
      <c r="F2646" s="35" t="s">
        <v>15</v>
      </c>
      <c r="G2646" s="35" t="s">
        <v>15</v>
      </c>
      <c r="H2646" s="35" t="s">
        <v>15</v>
      </c>
      <c r="I2646" s="36">
        <v>2021</v>
      </c>
      <c r="J2646" s="79" t="s">
        <v>1445</v>
      </c>
      <c r="K2646" s="36" t="s">
        <v>17</v>
      </c>
      <c r="L2646" s="38" t="s">
        <v>1446</v>
      </c>
      <c r="M2646" s="39" t="s">
        <v>19</v>
      </c>
      <c r="N2646" s="40"/>
    </row>
    <row r="2647" spans="2:14" ht="33.75" x14ac:dyDescent="0.2">
      <c r="B2647" s="34" t="str">
        <f>C2647&amp;"."&amp;D2647&amp;"."&amp;E2647&amp;"."&amp;F2647&amp;"."&amp;G2647&amp;"."&amp;H2647</f>
        <v>4.6.73.70.00.00</v>
      </c>
      <c r="C2647" s="35" t="s">
        <v>1240</v>
      </c>
      <c r="D2647" s="35" t="s">
        <v>1524</v>
      </c>
      <c r="E2647" s="35" t="s">
        <v>131</v>
      </c>
      <c r="F2647" s="35" t="s">
        <v>62</v>
      </c>
      <c r="G2647" s="35" t="s">
        <v>15</v>
      </c>
      <c r="H2647" s="35" t="s">
        <v>15</v>
      </c>
      <c r="I2647" s="36">
        <v>2021</v>
      </c>
      <c r="J2647" s="79" t="s">
        <v>93</v>
      </c>
      <c r="K2647" s="36" t="s">
        <v>17</v>
      </c>
      <c r="L2647" s="38" t="s">
        <v>94</v>
      </c>
      <c r="M2647" s="39" t="s">
        <v>19</v>
      </c>
      <c r="N2647" s="40"/>
    </row>
    <row r="2648" spans="2:14" ht="78.75" x14ac:dyDescent="0.2">
      <c r="B2648" s="34" t="str">
        <f>C2648&amp;"."&amp;D2648&amp;"."&amp;E2648&amp;"."&amp;F2648&amp;"."&amp;G2648&amp;"."&amp;H2648</f>
        <v>4.6.73.92.00.00</v>
      </c>
      <c r="C2648" s="35" t="s">
        <v>1240</v>
      </c>
      <c r="D2648" s="35" t="s">
        <v>1524</v>
      </c>
      <c r="E2648" s="35" t="s">
        <v>131</v>
      </c>
      <c r="F2648" s="35" t="s">
        <v>30</v>
      </c>
      <c r="G2648" s="35" t="s">
        <v>15</v>
      </c>
      <c r="H2648" s="35" t="s">
        <v>15</v>
      </c>
      <c r="I2648" s="36">
        <v>2021</v>
      </c>
      <c r="J2648" s="79" t="s">
        <v>31</v>
      </c>
      <c r="K2648" s="36" t="s">
        <v>17</v>
      </c>
      <c r="L2648" s="38" t="s">
        <v>32</v>
      </c>
      <c r="M2648" s="39" t="s">
        <v>19</v>
      </c>
      <c r="N2648" s="40"/>
    </row>
    <row r="2649" spans="2:14" ht="78.75" x14ac:dyDescent="0.2">
      <c r="B2649" s="34" t="str">
        <f>C2649&amp;"."&amp;D2649&amp;"."&amp;E2649&amp;"."&amp;F2649&amp;"."&amp;G2649&amp;"."&amp;H2649</f>
        <v>4.6.74.00.00.00</v>
      </c>
      <c r="C2649" s="35" t="s">
        <v>1240</v>
      </c>
      <c r="D2649" s="35" t="s">
        <v>1524</v>
      </c>
      <c r="E2649" s="35" t="s">
        <v>134</v>
      </c>
      <c r="F2649" s="35" t="s">
        <v>15</v>
      </c>
      <c r="G2649" s="35" t="s">
        <v>15</v>
      </c>
      <c r="H2649" s="35" t="s">
        <v>15</v>
      </c>
      <c r="I2649" s="36">
        <v>2021</v>
      </c>
      <c r="J2649" s="79" t="s">
        <v>135</v>
      </c>
      <c r="K2649" s="36" t="s">
        <v>17</v>
      </c>
      <c r="L2649" s="38" t="s">
        <v>136</v>
      </c>
      <c r="M2649" s="39" t="s">
        <v>19</v>
      </c>
      <c r="N2649" s="40"/>
    </row>
    <row r="2650" spans="2:14" ht="33.75" x14ac:dyDescent="0.2">
      <c r="B2650" s="34" t="str">
        <f>C2650&amp;"."&amp;D2650&amp;"."&amp;E2650&amp;"."&amp;F2650&amp;"."&amp;G2650&amp;"."&amp;H2650</f>
        <v>4.6.74.70.00.00</v>
      </c>
      <c r="C2650" s="35" t="s">
        <v>1240</v>
      </c>
      <c r="D2650" s="35" t="s">
        <v>1524</v>
      </c>
      <c r="E2650" s="35" t="s">
        <v>134</v>
      </c>
      <c r="F2650" s="35" t="s">
        <v>62</v>
      </c>
      <c r="G2650" s="35" t="s">
        <v>15</v>
      </c>
      <c r="H2650" s="35" t="s">
        <v>15</v>
      </c>
      <c r="I2650" s="36">
        <v>2021</v>
      </c>
      <c r="J2650" s="79" t="s">
        <v>93</v>
      </c>
      <c r="K2650" s="36" t="s">
        <v>17</v>
      </c>
      <c r="L2650" s="38" t="s">
        <v>94</v>
      </c>
      <c r="M2650" s="39" t="s">
        <v>19</v>
      </c>
      <c r="N2650" s="40"/>
    </row>
    <row r="2651" spans="2:14" ht="78.75" x14ac:dyDescent="0.2">
      <c r="B2651" s="34" t="str">
        <f>C2651&amp;"."&amp;D2651&amp;"."&amp;E2651&amp;"."&amp;F2651&amp;"."&amp;G2651&amp;"."&amp;H2651</f>
        <v>4.6.74.92.00.00</v>
      </c>
      <c r="C2651" s="35" t="s">
        <v>1240</v>
      </c>
      <c r="D2651" s="35" t="s">
        <v>1524</v>
      </c>
      <c r="E2651" s="35" t="s">
        <v>134</v>
      </c>
      <c r="F2651" s="35" t="s">
        <v>30</v>
      </c>
      <c r="G2651" s="35" t="s">
        <v>15</v>
      </c>
      <c r="H2651" s="35" t="s">
        <v>15</v>
      </c>
      <c r="I2651" s="36">
        <v>2021</v>
      </c>
      <c r="J2651" s="79" t="s">
        <v>31</v>
      </c>
      <c r="K2651" s="36" t="s">
        <v>17</v>
      </c>
      <c r="L2651" s="38" t="s">
        <v>32</v>
      </c>
      <c r="M2651" s="39" t="s">
        <v>19</v>
      </c>
      <c r="N2651" s="40"/>
    </row>
    <row r="2652" spans="2:14" ht="33.75" x14ac:dyDescent="0.2">
      <c r="B2652" s="34" t="str">
        <f>C2652&amp;"."&amp;D2652&amp;"."&amp;E2652&amp;"."&amp;F2652&amp;"."&amp;G2652&amp;"."&amp;H2652</f>
        <v>4.6.90.00.00.00</v>
      </c>
      <c r="C2652" s="35" t="s">
        <v>1240</v>
      </c>
      <c r="D2652" s="35" t="s">
        <v>1524</v>
      </c>
      <c r="E2652" s="35" t="s">
        <v>70</v>
      </c>
      <c r="F2652" s="35" t="s">
        <v>15</v>
      </c>
      <c r="G2652" s="35" t="s">
        <v>15</v>
      </c>
      <c r="H2652" s="35" t="s">
        <v>15</v>
      </c>
      <c r="I2652" s="36">
        <v>2021</v>
      </c>
      <c r="J2652" s="79" t="s">
        <v>137</v>
      </c>
      <c r="K2652" s="36" t="s">
        <v>17</v>
      </c>
      <c r="L2652" s="38" t="s">
        <v>138</v>
      </c>
      <c r="M2652" s="39" t="s">
        <v>19</v>
      </c>
      <c r="N2652" s="40"/>
    </row>
    <row r="2653" spans="2:14" ht="22.5" x14ac:dyDescent="0.2">
      <c r="B2653" s="34" t="str">
        <f>C2653&amp;"."&amp;D2653&amp;"."&amp;E2653&amp;"."&amp;F2653&amp;"."&amp;G2653&amp;"."&amp;H2653</f>
        <v>4.6.90.71.00.00</v>
      </c>
      <c r="C2653" s="35" t="s">
        <v>1240</v>
      </c>
      <c r="D2653" s="35" t="s">
        <v>1524</v>
      </c>
      <c r="E2653" s="35" t="s">
        <v>70</v>
      </c>
      <c r="F2653" s="35" t="s">
        <v>90</v>
      </c>
      <c r="G2653" s="35" t="s">
        <v>15</v>
      </c>
      <c r="H2653" s="35" t="s">
        <v>15</v>
      </c>
      <c r="I2653" s="36">
        <v>2021</v>
      </c>
      <c r="J2653" s="79" t="s">
        <v>1529</v>
      </c>
      <c r="K2653" s="36" t="s">
        <v>17</v>
      </c>
      <c r="L2653" s="38" t="s">
        <v>1528</v>
      </c>
      <c r="M2653" s="39" t="s">
        <v>19</v>
      </c>
      <c r="N2653" s="40"/>
    </row>
    <row r="2654" spans="2:14" ht="22.5" x14ac:dyDescent="0.2">
      <c r="B2654" s="34" t="str">
        <f>C2654&amp;"."&amp;D2654&amp;"."&amp;E2654&amp;"."&amp;F2654&amp;"."&amp;G2654&amp;"."&amp;H2654</f>
        <v>4.6.90.71.01.00</v>
      </c>
      <c r="C2654" s="35" t="s">
        <v>1240</v>
      </c>
      <c r="D2654" s="35" t="s">
        <v>1524</v>
      </c>
      <c r="E2654" s="35" t="s">
        <v>70</v>
      </c>
      <c r="F2654" s="35" t="s">
        <v>90</v>
      </c>
      <c r="G2654" s="35" t="s">
        <v>75</v>
      </c>
      <c r="H2654" s="35" t="s">
        <v>15</v>
      </c>
      <c r="I2654" s="36">
        <v>2021</v>
      </c>
      <c r="J2654" s="38" t="s">
        <v>1534</v>
      </c>
      <c r="K2654" s="35" t="s">
        <v>28</v>
      </c>
      <c r="L2654" s="38" t="s">
        <v>1535</v>
      </c>
      <c r="M2654" s="39" t="s">
        <v>19</v>
      </c>
      <c r="N2654" s="40"/>
    </row>
    <row r="2655" spans="2:14" ht="22.5" x14ac:dyDescent="0.2">
      <c r="B2655" s="34" t="str">
        <f>C2655&amp;"."&amp;D2655&amp;"."&amp;E2655&amp;"."&amp;F2655&amp;"."&amp;G2655&amp;"."&amp;H2655</f>
        <v>4.6.90.71.02.00</v>
      </c>
      <c r="C2655" s="35" t="s">
        <v>1240</v>
      </c>
      <c r="D2655" s="35" t="s">
        <v>1524</v>
      </c>
      <c r="E2655" s="35" t="s">
        <v>70</v>
      </c>
      <c r="F2655" s="35" t="s">
        <v>90</v>
      </c>
      <c r="G2655" s="35" t="s">
        <v>78</v>
      </c>
      <c r="H2655" s="35" t="s">
        <v>15</v>
      </c>
      <c r="I2655" s="36">
        <v>2021</v>
      </c>
      <c r="J2655" s="38" t="s">
        <v>1536</v>
      </c>
      <c r="K2655" s="35" t="s">
        <v>28</v>
      </c>
      <c r="L2655" s="38" t="s">
        <v>1537</v>
      </c>
      <c r="M2655" s="39" t="s">
        <v>19</v>
      </c>
      <c r="N2655" s="40"/>
    </row>
    <row r="2656" spans="2:14" ht="22.5" x14ac:dyDescent="0.2">
      <c r="B2656" s="34" t="str">
        <f>C2656&amp;"."&amp;D2656&amp;"."&amp;E2656&amp;"."&amp;F2656&amp;"."&amp;G2656&amp;"."&amp;H2656</f>
        <v>4.6.90.71.03.00</v>
      </c>
      <c r="C2656" s="35" t="s">
        <v>1240</v>
      </c>
      <c r="D2656" s="35" t="s">
        <v>1524</v>
      </c>
      <c r="E2656" s="35" t="s">
        <v>70</v>
      </c>
      <c r="F2656" s="35" t="s">
        <v>90</v>
      </c>
      <c r="G2656" s="35" t="s">
        <v>148</v>
      </c>
      <c r="H2656" s="35" t="s">
        <v>15</v>
      </c>
      <c r="I2656" s="36">
        <v>2021</v>
      </c>
      <c r="J2656" s="38" t="s">
        <v>1538</v>
      </c>
      <c r="K2656" s="35" t="s">
        <v>28</v>
      </c>
      <c r="L2656" s="38" t="s">
        <v>1539</v>
      </c>
      <c r="M2656" s="39" t="s">
        <v>19</v>
      </c>
      <c r="N2656" s="40"/>
    </row>
    <row r="2657" spans="2:14" x14ac:dyDescent="0.2">
      <c r="B2657" s="34" t="str">
        <f>C2657&amp;"."&amp;D2657&amp;"."&amp;E2657&amp;"."&amp;F2657&amp;"."&amp;G2657&amp;"."&amp;H2657</f>
        <v>4.6.90.71.99.00</v>
      </c>
      <c r="C2657" s="35" t="s">
        <v>1240</v>
      </c>
      <c r="D2657" s="35" t="s">
        <v>1524</v>
      </c>
      <c r="E2657" s="35" t="s">
        <v>70</v>
      </c>
      <c r="F2657" s="35" t="s">
        <v>90</v>
      </c>
      <c r="G2657" s="35" t="s">
        <v>72</v>
      </c>
      <c r="H2657" s="35" t="s">
        <v>15</v>
      </c>
      <c r="I2657" s="36">
        <v>2021</v>
      </c>
      <c r="J2657" s="79" t="s">
        <v>1540</v>
      </c>
      <c r="K2657" s="36" t="s">
        <v>17</v>
      </c>
      <c r="L2657" s="38" t="s">
        <v>1541</v>
      </c>
      <c r="M2657" s="39" t="s">
        <v>19</v>
      </c>
      <c r="N2657" s="40"/>
    </row>
    <row r="2658" spans="2:14" ht="22.5" x14ac:dyDescent="0.2">
      <c r="B2658" s="34" t="str">
        <f>C2658&amp;"."&amp;D2658&amp;"."&amp;E2658&amp;"."&amp;F2658&amp;"."&amp;G2658&amp;"."&amp;H2658</f>
        <v>4.6.90.72.00.00</v>
      </c>
      <c r="C2658" s="35" t="s">
        <v>1240</v>
      </c>
      <c r="D2658" s="35" t="s">
        <v>1524</v>
      </c>
      <c r="E2658" s="35" t="s">
        <v>70</v>
      </c>
      <c r="F2658" s="35" t="s">
        <v>527</v>
      </c>
      <c r="G2658" s="35" t="s">
        <v>15</v>
      </c>
      <c r="H2658" s="35" t="s">
        <v>15</v>
      </c>
      <c r="I2658" s="36">
        <v>2021</v>
      </c>
      <c r="J2658" s="38" t="s">
        <v>1542</v>
      </c>
      <c r="K2658" s="35" t="s">
        <v>28</v>
      </c>
      <c r="L2658" s="38" t="s">
        <v>1543</v>
      </c>
      <c r="M2658" s="39" t="s">
        <v>19</v>
      </c>
      <c r="N2658" s="40"/>
    </row>
    <row r="2659" spans="2:14" ht="22.5" x14ac:dyDescent="0.2">
      <c r="B2659" s="34" t="str">
        <f>C2659&amp;"."&amp;D2659&amp;"."&amp;E2659&amp;"."&amp;F2659&amp;"."&amp;G2659&amp;"."&amp;H2659</f>
        <v>4.6.90.73.00.00</v>
      </c>
      <c r="C2659" s="35" t="s">
        <v>1240</v>
      </c>
      <c r="D2659" s="35" t="s">
        <v>1524</v>
      </c>
      <c r="E2659" s="35" t="s">
        <v>70</v>
      </c>
      <c r="F2659" s="35" t="s">
        <v>131</v>
      </c>
      <c r="G2659" s="35" t="s">
        <v>15</v>
      </c>
      <c r="H2659" s="35" t="s">
        <v>15</v>
      </c>
      <c r="I2659" s="36">
        <v>2021</v>
      </c>
      <c r="J2659" s="38" t="s">
        <v>1530</v>
      </c>
      <c r="K2659" s="35" t="s">
        <v>28</v>
      </c>
      <c r="L2659" s="38" t="s">
        <v>1531</v>
      </c>
      <c r="M2659" s="39" t="s">
        <v>19</v>
      </c>
      <c r="N2659" s="40"/>
    </row>
    <row r="2660" spans="2:14" ht="22.5" x14ac:dyDescent="0.2">
      <c r="B2660" s="34" t="str">
        <f>C2660&amp;"."&amp;D2660&amp;"."&amp;E2660&amp;"."&amp;F2660&amp;"."&amp;G2660&amp;"."&amp;H2660</f>
        <v>4.6.90.74.00.00</v>
      </c>
      <c r="C2660" s="35" t="s">
        <v>1240</v>
      </c>
      <c r="D2660" s="35" t="s">
        <v>1524</v>
      </c>
      <c r="E2660" s="35" t="s">
        <v>70</v>
      </c>
      <c r="F2660" s="35" t="s">
        <v>134</v>
      </c>
      <c r="G2660" s="35" t="s">
        <v>15</v>
      </c>
      <c r="H2660" s="35" t="s">
        <v>15</v>
      </c>
      <c r="I2660" s="36">
        <v>2021</v>
      </c>
      <c r="J2660" s="38" t="s">
        <v>1544</v>
      </c>
      <c r="K2660" s="35" t="s">
        <v>28</v>
      </c>
      <c r="L2660" s="38" t="s">
        <v>1545</v>
      </c>
      <c r="M2660" s="39" t="s">
        <v>19</v>
      </c>
      <c r="N2660" s="40"/>
    </row>
    <row r="2661" spans="2:14" ht="22.5" x14ac:dyDescent="0.2">
      <c r="B2661" s="34" t="str">
        <f>C2661&amp;"."&amp;D2661&amp;"."&amp;E2661&amp;"."&amp;F2661&amp;"."&amp;G2661&amp;"."&amp;H2661</f>
        <v>4.6.90.75.00.00</v>
      </c>
      <c r="C2661" s="35" t="s">
        <v>1240</v>
      </c>
      <c r="D2661" s="35" t="s">
        <v>1524</v>
      </c>
      <c r="E2661" s="35" t="s">
        <v>70</v>
      </c>
      <c r="F2661" s="35" t="s">
        <v>64</v>
      </c>
      <c r="G2661" s="35" t="s">
        <v>15</v>
      </c>
      <c r="H2661" s="35" t="s">
        <v>15</v>
      </c>
      <c r="I2661" s="36">
        <v>2021</v>
      </c>
      <c r="J2661" s="79" t="s">
        <v>1546</v>
      </c>
      <c r="K2661" s="36" t="s">
        <v>17</v>
      </c>
      <c r="L2661" s="38" t="s">
        <v>1547</v>
      </c>
      <c r="M2661" s="39" t="s">
        <v>19</v>
      </c>
      <c r="N2661" s="40"/>
    </row>
    <row r="2662" spans="2:14" ht="33.75" x14ac:dyDescent="0.2">
      <c r="B2662" s="34" t="str">
        <f>C2662&amp;"."&amp;D2662&amp;"."&amp;E2662&amp;"."&amp;F2662&amp;"."&amp;G2662&amp;"."&amp;H2662</f>
        <v>4.6.90.76.00.00</v>
      </c>
      <c r="C2662" s="35" t="s">
        <v>1240</v>
      </c>
      <c r="D2662" s="35" t="s">
        <v>1524</v>
      </c>
      <c r="E2662" s="35" t="s">
        <v>70</v>
      </c>
      <c r="F2662" s="35" t="s">
        <v>536</v>
      </c>
      <c r="G2662" s="35" t="s">
        <v>15</v>
      </c>
      <c r="H2662" s="35" t="s">
        <v>15</v>
      </c>
      <c r="I2662" s="36">
        <v>2021</v>
      </c>
      <c r="J2662" s="38" t="s">
        <v>1548</v>
      </c>
      <c r="K2662" s="35" t="s">
        <v>28</v>
      </c>
      <c r="L2662" s="38" t="s">
        <v>1549</v>
      </c>
      <c r="M2662" s="39" t="s">
        <v>19</v>
      </c>
      <c r="N2662" s="40"/>
    </row>
    <row r="2663" spans="2:14" ht="33.75" x14ac:dyDescent="0.2">
      <c r="B2663" s="34" t="str">
        <f>C2663&amp;"."&amp;D2663&amp;"."&amp;E2663&amp;"."&amp;F2663&amp;"."&amp;G2663&amp;"."&amp;H2663</f>
        <v>4.6.90.77.00.00</v>
      </c>
      <c r="C2663" s="35" t="s">
        <v>1240</v>
      </c>
      <c r="D2663" s="35" t="s">
        <v>1524</v>
      </c>
      <c r="E2663" s="35" t="s">
        <v>70</v>
      </c>
      <c r="F2663" s="35" t="s">
        <v>199</v>
      </c>
      <c r="G2663" s="35" t="s">
        <v>15</v>
      </c>
      <c r="H2663" s="35" t="s">
        <v>15</v>
      </c>
      <c r="I2663" s="36">
        <v>2021</v>
      </c>
      <c r="J2663" s="79" t="s">
        <v>1532</v>
      </c>
      <c r="K2663" s="36" t="s">
        <v>17</v>
      </c>
      <c r="L2663" s="38" t="s">
        <v>1533</v>
      </c>
      <c r="M2663" s="39" t="s">
        <v>19</v>
      </c>
      <c r="N2663" s="40"/>
    </row>
    <row r="2664" spans="2:14" ht="22.5" x14ac:dyDescent="0.2">
      <c r="B2664" s="34" t="str">
        <f>C2664&amp;"."&amp;D2664&amp;"."&amp;E2664&amp;"."&amp;F2664&amp;"."&amp;G2664&amp;"."&amp;H2664</f>
        <v>4.6.90.77.01.00</v>
      </c>
      <c r="C2664" s="35" t="s">
        <v>1240</v>
      </c>
      <c r="D2664" s="35" t="s">
        <v>1524</v>
      </c>
      <c r="E2664" s="35" t="s">
        <v>70</v>
      </c>
      <c r="F2664" s="35" t="s">
        <v>199</v>
      </c>
      <c r="G2664" s="35" t="s">
        <v>75</v>
      </c>
      <c r="H2664" s="35" t="s">
        <v>15</v>
      </c>
      <c r="I2664" s="36">
        <v>2021</v>
      </c>
      <c r="J2664" s="38" t="s">
        <v>1550</v>
      </c>
      <c r="K2664" s="35" t="s">
        <v>28</v>
      </c>
      <c r="L2664" s="38" t="s">
        <v>1551</v>
      </c>
      <c r="M2664" s="39" t="s">
        <v>19</v>
      </c>
      <c r="N2664" s="40"/>
    </row>
    <row r="2665" spans="2:14" ht="22.5" x14ac:dyDescent="0.2">
      <c r="B2665" s="34" t="str">
        <f>C2665&amp;"."&amp;D2665&amp;"."&amp;E2665&amp;"."&amp;F2665&amp;"."&amp;G2665&amp;"."&amp;H2665</f>
        <v>4.6.90.77.02.00</v>
      </c>
      <c r="C2665" s="35" t="s">
        <v>1240</v>
      </c>
      <c r="D2665" s="35" t="s">
        <v>1524</v>
      </c>
      <c r="E2665" s="35" t="s">
        <v>70</v>
      </c>
      <c r="F2665" s="35" t="s">
        <v>199</v>
      </c>
      <c r="G2665" s="35" t="s">
        <v>78</v>
      </c>
      <c r="H2665" s="35" t="s">
        <v>15</v>
      </c>
      <c r="I2665" s="36">
        <v>2021</v>
      </c>
      <c r="J2665" s="38" t="s">
        <v>1552</v>
      </c>
      <c r="K2665" s="35" t="s">
        <v>28</v>
      </c>
      <c r="L2665" s="38" t="s">
        <v>1553</v>
      </c>
      <c r="M2665" s="39" t="s">
        <v>19</v>
      </c>
      <c r="N2665" s="40"/>
    </row>
    <row r="2666" spans="2:14" ht="22.5" x14ac:dyDescent="0.2">
      <c r="B2666" s="34" t="str">
        <f>C2666&amp;"."&amp;D2666&amp;"."&amp;E2666&amp;"."&amp;F2666&amp;"."&amp;G2666&amp;"."&amp;H2666</f>
        <v>4.6.90.77.03.00</v>
      </c>
      <c r="C2666" s="35" t="s">
        <v>1240</v>
      </c>
      <c r="D2666" s="35" t="s">
        <v>1524</v>
      </c>
      <c r="E2666" s="35" t="s">
        <v>70</v>
      </c>
      <c r="F2666" s="35" t="s">
        <v>199</v>
      </c>
      <c r="G2666" s="35" t="s">
        <v>148</v>
      </c>
      <c r="H2666" s="35" t="s">
        <v>15</v>
      </c>
      <c r="I2666" s="36">
        <v>2021</v>
      </c>
      <c r="J2666" s="38" t="s">
        <v>1554</v>
      </c>
      <c r="K2666" s="35" t="s">
        <v>28</v>
      </c>
      <c r="L2666" s="38" t="s">
        <v>1539</v>
      </c>
      <c r="M2666" s="39" t="s">
        <v>19</v>
      </c>
      <c r="N2666" s="40"/>
    </row>
    <row r="2667" spans="2:14" ht="22.5" x14ac:dyDescent="0.2">
      <c r="B2667" s="34" t="str">
        <f>C2667&amp;"."&amp;D2667&amp;"."&amp;E2667&amp;"."&amp;F2667&amp;"."&amp;G2667&amp;"."&amp;H2667</f>
        <v>4.6.90.77.99.00</v>
      </c>
      <c r="C2667" s="35" t="s">
        <v>1240</v>
      </c>
      <c r="D2667" s="35" t="s">
        <v>1524</v>
      </c>
      <c r="E2667" s="35" t="s">
        <v>70</v>
      </c>
      <c r="F2667" s="35" t="s">
        <v>199</v>
      </c>
      <c r="G2667" s="35" t="s">
        <v>72</v>
      </c>
      <c r="H2667" s="35" t="s">
        <v>15</v>
      </c>
      <c r="I2667" s="36">
        <v>2021</v>
      </c>
      <c r="J2667" s="38" t="s">
        <v>1555</v>
      </c>
      <c r="K2667" s="35" t="s">
        <v>28</v>
      </c>
      <c r="L2667" s="38" t="s">
        <v>1556</v>
      </c>
      <c r="M2667" s="39" t="s">
        <v>19</v>
      </c>
      <c r="N2667" s="40"/>
    </row>
    <row r="2668" spans="2:14" ht="101.25" x14ac:dyDescent="0.2">
      <c r="B2668" s="34" t="str">
        <f>C2668&amp;"."&amp;D2668&amp;"."&amp;E2668&amp;"."&amp;F2668&amp;"."&amp;G2668&amp;"."&amp;H2668</f>
        <v>4.6.90.91.00.00</v>
      </c>
      <c r="C2668" s="35" t="s">
        <v>1240</v>
      </c>
      <c r="D2668" s="35" t="s">
        <v>1524</v>
      </c>
      <c r="E2668" s="35" t="s">
        <v>70</v>
      </c>
      <c r="F2668" s="35" t="s">
        <v>119</v>
      </c>
      <c r="G2668" s="35" t="s">
        <v>15</v>
      </c>
      <c r="H2668" s="35" t="s">
        <v>15</v>
      </c>
      <c r="I2668" s="36">
        <v>2021</v>
      </c>
      <c r="J2668" s="79" t="s">
        <v>120</v>
      </c>
      <c r="K2668" s="36" t="s">
        <v>17</v>
      </c>
      <c r="L2668" s="38" t="s">
        <v>312</v>
      </c>
      <c r="M2668" s="39" t="s">
        <v>19</v>
      </c>
      <c r="N2668" s="40"/>
    </row>
    <row r="2669" spans="2:14" ht="33.75" x14ac:dyDescent="0.2">
      <c r="B2669" s="34" t="str">
        <f>C2669&amp;"."&amp;D2669&amp;"."&amp;E2669&amp;"."&amp;F2669&amp;"."&amp;G2669&amp;"."&amp;H2669</f>
        <v>4.6.90.91.01.00</v>
      </c>
      <c r="C2669" s="35" t="s">
        <v>1240</v>
      </c>
      <c r="D2669" s="35" t="s">
        <v>1524</v>
      </c>
      <c r="E2669" s="35" t="s">
        <v>70</v>
      </c>
      <c r="F2669" s="35" t="s">
        <v>119</v>
      </c>
      <c r="G2669" s="35" t="s">
        <v>75</v>
      </c>
      <c r="H2669" s="35" t="s">
        <v>15</v>
      </c>
      <c r="I2669" s="36">
        <v>2021</v>
      </c>
      <c r="J2669" s="38" t="s">
        <v>1457</v>
      </c>
      <c r="K2669" s="35" t="s">
        <v>28</v>
      </c>
      <c r="L2669" s="38" t="s">
        <v>1557</v>
      </c>
      <c r="M2669" s="39" t="s">
        <v>19</v>
      </c>
      <c r="N2669" s="40"/>
    </row>
    <row r="2670" spans="2:14" ht="33.75" x14ac:dyDescent="0.2">
      <c r="B2670" s="34" t="str">
        <f>C2670&amp;"."&amp;D2670&amp;"."&amp;E2670&amp;"."&amp;F2670&amp;"."&amp;G2670&amp;"."&amp;H2670</f>
        <v>4.6.90.91.04.00</v>
      </c>
      <c r="C2670" s="35" t="s">
        <v>1240</v>
      </c>
      <c r="D2670" s="35" t="s">
        <v>1524</v>
      </c>
      <c r="E2670" s="35" t="s">
        <v>70</v>
      </c>
      <c r="F2670" s="35" t="s">
        <v>119</v>
      </c>
      <c r="G2670" s="35" t="s">
        <v>95</v>
      </c>
      <c r="H2670" s="35" t="s">
        <v>15</v>
      </c>
      <c r="I2670" s="36">
        <v>2021</v>
      </c>
      <c r="J2670" s="38" t="s">
        <v>1459</v>
      </c>
      <c r="K2670" s="35" t="s">
        <v>28</v>
      </c>
      <c r="L2670" s="38" t="s">
        <v>1558</v>
      </c>
      <c r="M2670" s="39" t="s">
        <v>19</v>
      </c>
      <c r="N2670" s="40"/>
    </row>
    <row r="2671" spans="2:14" ht="22.5" x14ac:dyDescent="0.2">
      <c r="B2671" s="34" t="str">
        <f>C2671&amp;"."&amp;D2671&amp;"."&amp;E2671&amp;"."&amp;F2671&amp;"."&amp;G2671&amp;"."&amp;H2671</f>
        <v>4.6.90.91.05.00</v>
      </c>
      <c r="C2671" s="35" t="s">
        <v>1240</v>
      </c>
      <c r="D2671" s="35" t="s">
        <v>1524</v>
      </c>
      <c r="E2671" s="35" t="s">
        <v>70</v>
      </c>
      <c r="F2671" s="35" t="s">
        <v>119</v>
      </c>
      <c r="G2671" s="35" t="s">
        <v>41</v>
      </c>
      <c r="H2671" s="35" t="s">
        <v>15</v>
      </c>
      <c r="I2671" s="36">
        <v>2021</v>
      </c>
      <c r="J2671" s="38" t="s">
        <v>1190</v>
      </c>
      <c r="K2671" s="35" t="s">
        <v>28</v>
      </c>
      <c r="L2671" s="38" t="s">
        <v>1191</v>
      </c>
      <c r="M2671" s="39" t="s">
        <v>19</v>
      </c>
      <c r="N2671" s="40"/>
    </row>
    <row r="2672" spans="2:14" ht="22.5" x14ac:dyDescent="0.2">
      <c r="B2672" s="34" t="str">
        <f>C2672&amp;"."&amp;D2672&amp;"."&amp;E2672&amp;"."&amp;F2672&amp;"."&amp;G2672&amp;"."&amp;H2672</f>
        <v>4.6.90.91.99.00</v>
      </c>
      <c r="C2672" s="35" t="s">
        <v>1240</v>
      </c>
      <c r="D2672" s="35" t="s">
        <v>1524</v>
      </c>
      <c r="E2672" s="35" t="s">
        <v>70</v>
      </c>
      <c r="F2672" s="35" t="s">
        <v>119</v>
      </c>
      <c r="G2672" s="35" t="s">
        <v>72</v>
      </c>
      <c r="H2672" s="35" t="s">
        <v>15</v>
      </c>
      <c r="I2672" s="36">
        <v>2021</v>
      </c>
      <c r="J2672" s="79" t="s">
        <v>1559</v>
      </c>
      <c r="K2672" s="36" t="s">
        <v>17</v>
      </c>
      <c r="L2672" s="38" t="s">
        <v>322</v>
      </c>
      <c r="M2672" s="39" t="s">
        <v>19</v>
      </c>
      <c r="N2672" s="40"/>
    </row>
    <row r="2673" spans="2:14" ht="78.75" x14ac:dyDescent="0.2">
      <c r="B2673" s="34" t="str">
        <f>C2673&amp;"."&amp;D2673&amp;"."&amp;E2673&amp;"."&amp;F2673&amp;"."&amp;G2673&amp;"."&amp;H2673</f>
        <v>4.6.90.92.00.00</v>
      </c>
      <c r="C2673" s="35" t="s">
        <v>1240</v>
      </c>
      <c r="D2673" s="35" t="s">
        <v>1524</v>
      </c>
      <c r="E2673" s="35" t="s">
        <v>70</v>
      </c>
      <c r="F2673" s="35" t="s">
        <v>30</v>
      </c>
      <c r="G2673" s="35" t="s">
        <v>15</v>
      </c>
      <c r="H2673" s="35" t="s">
        <v>15</v>
      </c>
      <c r="I2673" s="36">
        <v>2021</v>
      </c>
      <c r="J2673" s="79" t="s">
        <v>31</v>
      </c>
      <c r="K2673" s="36" t="s">
        <v>17</v>
      </c>
      <c r="L2673" s="38" t="s">
        <v>32</v>
      </c>
      <c r="M2673" s="39" t="s">
        <v>19</v>
      </c>
      <c r="N2673" s="40"/>
    </row>
    <row r="2674" spans="2:14" ht="56.25" x14ac:dyDescent="0.2">
      <c r="B2674" s="34" t="str">
        <f>C2674&amp;"."&amp;D2674&amp;"."&amp;E2674&amp;"."&amp;F2674&amp;"."&amp;G2674&amp;"."&amp;H2674</f>
        <v>4.6.90.93.00.00</v>
      </c>
      <c r="C2674" s="35" t="s">
        <v>1240</v>
      </c>
      <c r="D2674" s="35" t="s">
        <v>1524</v>
      </c>
      <c r="E2674" s="35" t="s">
        <v>70</v>
      </c>
      <c r="F2674" s="35" t="s">
        <v>395</v>
      </c>
      <c r="G2674" s="35" t="s">
        <v>15</v>
      </c>
      <c r="H2674" s="35" t="s">
        <v>15</v>
      </c>
      <c r="I2674" s="36">
        <v>2021</v>
      </c>
      <c r="J2674" s="79" t="s">
        <v>396</v>
      </c>
      <c r="K2674" s="36" t="s">
        <v>17</v>
      </c>
      <c r="L2674" s="38" t="s">
        <v>397</v>
      </c>
      <c r="M2674" s="39" t="s">
        <v>19</v>
      </c>
      <c r="N2674" s="40"/>
    </row>
    <row r="2675" spans="2:14" ht="22.5" x14ac:dyDescent="0.2">
      <c r="B2675" s="34" t="str">
        <f>C2675&amp;"."&amp;D2675&amp;"."&amp;E2675&amp;"."&amp;F2675&amp;"."&amp;G2675&amp;"."&amp;H2675</f>
        <v>4.6.90.93.01.00</v>
      </c>
      <c r="C2675" s="35" t="s">
        <v>1240</v>
      </c>
      <c r="D2675" s="35" t="s">
        <v>1524</v>
      </c>
      <c r="E2675" s="35" t="s">
        <v>70</v>
      </c>
      <c r="F2675" s="35" t="s">
        <v>395</v>
      </c>
      <c r="G2675" s="35" t="s">
        <v>75</v>
      </c>
      <c r="H2675" s="35" t="s">
        <v>15</v>
      </c>
      <c r="I2675" s="36">
        <v>2021</v>
      </c>
      <c r="J2675" s="38" t="s">
        <v>1204</v>
      </c>
      <c r="K2675" s="35" t="s">
        <v>28</v>
      </c>
      <c r="L2675" s="38" t="s">
        <v>1560</v>
      </c>
      <c r="M2675" s="39" t="s">
        <v>19</v>
      </c>
      <c r="N2675" s="40"/>
    </row>
    <row r="2676" spans="2:14" ht="22.5" x14ac:dyDescent="0.2">
      <c r="B2676" s="34" t="str">
        <f>C2676&amp;"."&amp;D2676&amp;"."&amp;E2676&amp;"."&amp;F2676&amp;"."&amp;G2676&amp;"."&amp;H2676</f>
        <v>4.6.90.93.02.00</v>
      </c>
      <c r="C2676" s="35" t="s">
        <v>1240</v>
      </c>
      <c r="D2676" s="35" t="s">
        <v>1524</v>
      </c>
      <c r="E2676" s="35" t="s">
        <v>70</v>
      </c>
      <c r="F2676" s="35" t="s">
        <v>395</v>
      </c>
      <c r="G2676" s="35" t="s">
        <v>78</v>
      </c>
      <c r="H2676" s="35" t="s">
        <v>15</v>
      </c>
      <c r="I2676" s="36">
        <v>2021</v>
      </c>
      <c r="J2676" s="38" t="s">
        <v>1226</v>
      </c>
      <c r="K2676" s="35" t="s">
        <v>28</v>
      </c>
      <c r="L2676" s="38" t="s">
        <v>1561</v>
      </c>
      <c r="M2676" s="39" t="s">
        <v>19</v>
      </c>
      <c r="N2676" s="40"/>
    </row>
    <row r="2677" spans="2:14" ht="78.75" x14ac:dyDescent="0.2">
      <c r="B2677" s="34" t="str">
        <f>C2677&amp;"."&amp;D2677&amp;"."&amp;E2677&amp;"."&amp;F2677&amp;"."&amp;G2677&amp;"."&amp;H2677</f>
        <v>4.6.91.00.00.00</v>
      </c>
      <c r="C2677" s="35" t="s">
        <v>1240</v>
      </c>
      <c r="D2677" s="35" t="s">
        <v>1524</v>
      </c>
      <c r="E2677" s="35" t="s">
        <v>119</v>
      </c>
      <c r="F2677" s="35" t="s">
        <v>15</v>
      </c>
      <c r="G2677" s="35" t="s">
        <v>15</v>
      </c>
      <c r="H2677" s="35" t="s">
        <v>15</v>
      </c>
      <c r="I2677" s="36">
        <v>2021</v>
      </c>
      <c r="J2677" s="79" t="s">
        <v>342</v>
      </c>
      <c r="K2677" s="36" t="s">
        <v>17</v>
      </c>
      <c r="L2677" s="38" t="s">
        <v>343</v>
      </c>
      <c r="M2677" s="39" t="s">
        <v>19</v>
      </c>
      <c r="N2677" s="40"/>
    </row>
    <row r="2678" spans="2:14" ht="22.5" x14ac:dyDescent="0.2">
      <c r="B2678" s="34" t="str">
        <f>C2678&amp;"."&amp;D2678&amp;"."&amp;E2678&amp;"."&amp;F2678&amp;"."&amp;G2678&amp;"."&amp;H2678</f>
        <v>4.6.91.71.00.00</v>
      </c>
      <c r="C2678" s="35" t="s">
        <v>1240</v>
      </c>
      <c r="D2678" s="35" t="s">
        <v>1524</v>
      </c>
      <c r="E2678" s="35" t="s">
        <v>119</v>
      </c>
      <c r="F2678" s="35" t="s">
        <v>90</v>
      </c>
      <c r="G2678" s="35" t="s">
        <v>15</v>
      </c>
      <c r="H2678" s="35" t="s">
        <v>15</v>
      </c>
      <c r="I2678" s="36">
        <v>2021</v>
      </c>
      <c r="J2678" s="79" t="s">
        <v>1529</v>
      </c>
      <c r="K2678" s="36" t="s">
        <v>17</v>
      </c>
      <c r="L2678" s="38" t="s">
        <v>1528</v>
      </c>
      <c r="M2678" s="39" t="s">
        <v>19</v>
      </c>
      <c r="N2678" s="40"/>
    </row>
    <row r="2679" spans="2:14" ht="112.5" x14ac:dyDescent="0.2">
      <c r="B2679" s="34" t="str">
        <f>C2679&amp;"."&amp;D2679&amp;"."&amp;E2679&amp;"."&amp;F2679&amp;"."&amp;G2679&amp;"."&amp;H2679</f>
        <v>4.6.91.91.00.00</v>
      </c>
      <c r="C2679" s="35" t="s">
        <v>1240</v>
      </c>
      <c r="D2679" s="35" t="s">
        <v>1524</v>
      </c>
      <c r="E2679" s="35" t="s">
        <v>119</v>
      </c>
      <c r="F2679" s="35" t="s">
        <v>119</v>
      </c>
      <c r="G2679" s="35" t="s">
        <v>15</v>
      </c>
      <c r="H2679" s="35" t="s">
        <v>15</v>
      </c>
      <c r="I2679" s="36">
        <v>2021</v>
      </c>
      <c r="J2679" s="79" t="s">
        <v>120</v>
      </c>
      <c r="K2679" s="36" t="s">
        <v>17</v>
      </c>
      <c r="L2679" s="38" t="s">
        <v>1562</v>
      </c>
      <c r="M2679" s="39" t="s">
        <v>19</v>
      </c>
      <c r="N2679" s="40"/>
    </row>
    <row r="2680" spans="2:14" ht="78.75" x14ac:dyDescent="0.2">
      <c r="B2680" s="34" t="str">
        <f>C2680&amp;"."&amp;D2680&amp;"."&amp;E2680&amp;"."&amp;F2680&amp;"."&amp;G2680&amp;"."&amp;H2680</f>
        <v>4.6.91.92.00.00</v>
      </c>
      <c r="C2680" s="35" t="s">
        <v>1240</v>
      </c>
      <c r="D2680" s="35" t="s">
        <v>1524</v>
      </c>
      <c r="E2680" s="35" t="s">
        <v>119</v>
      </c>
      <c r="F2680" s="35" t="s">
        <v>30</v>
      </c>
      <c r="G2680" s="35" t="s">
        <v>15</v>
      </c>
      <c r="H2680" s="35" t="s">
        <v>15</v>
      </c>
      <c r="I2680" s="36">
        <v>2021</v>
      </c>
      <c r="J2680" s="79" t="s">
        <v>31</v>
      </c>
      <c r="K2680" s="36" t="s">
        <v>17</v>
      </c>
      <c r="L2680" s="38" t="s">
        <v>32</v>
      </c>
      <c r="M2680" s="39" t="s">
        <v>19</v>
      </c>
      <c r="N2680" s="40"/>
    </row>
    <row r="2681" spans="2:14" ht="56.25" x14ac:dyDescent="0.2">
      <c r="B2681" s="34" t="str">
        <f>C2681&amp;"."&amp;D2681&amp;"."&amp;E2681&amp;"."&amp;F2681&amp;"."&amp;G2681&amp;"."&amp;H2681</f>
        <v>4.6.91.93.00.00</v>
      </c>
      <c r="C2681" s="35" t="s">
        <v>1240</v>
      </c>
      <c r="D2681" s="35" t="s">
        <v>1524</v>
      </c>
      <c r="E2681" s="35" t="s">
        <v>119</v>
      </c>
      <c r="F2681" s="35" t="s">
        <v>395</v>
      </c>
      <c r="G2681" s="35" t="s">
        <v>15</v>
      </c>
      <c r="H2681" s="35" t="s">
        <v>15</v>
      </c>
      <c r="I2681" s="36">
        <v>2021</v>
      </c>
      <c r="J2681" s="79" t="s">
        <v>396</v>
      </c>
      <c r="K2681" s="36" t="s">
        <v>17</v>
      </c>
      <c r="L2681" s="38" t="s">
        <v>397</v>
      </c>
      <c r="M2681" s="39" t="s">
        <v>19</v>
      </c>
      <c r="N2681" s="40"/>
    </row>
    <row r="2682" spans="2:14" ht="22.5" x14ac:dyDescent="0.2">
      <c r="B2682" s="34" t="str">
        <f>C2682&amp;"."&amp;D2682&amp;"."&amp;E2682&amp;"."&amp;F2682&amp;"."&amp;G2682&amp;"."&amp;H2682</f>
        <v>4.6.91.93.01.00</v>
      </c>
      <c r="C2682" s="35" t="s">
        <v>1240</v>
      </c>
      <c r="D2682" s="35" t="s">
        <v>1524</v>
      </c>
      <c r="E2682" s="35" t="s">
        <v>119</v>
      </c>
      <c r="F2682" s="35" t="s">
        <v>395</v>
      </c>
      <c r="G2682" s="35" t="s">
        <v>75</v>
      </c>
      <c r="H2682" s="35" t="s">
        <v>15</v>
      </c>
      <c r="I2682" s="36">
        <v>2021</v>
      </c>
      <c r="J2682" s="38" t="s">
        <v>1204</v>
      </c>
      <c r="K2682" s="35" t="s">
        <v>28</v>
      </c>
      <c r="L2682" s="38" t="s">
        <v>1560</v>
      </c>
      <c r="M2682" s="39" t="s">
        <v>19</v>
      </c>
      <c r="N2682" s="40"/>
    </row>
    <row r="2683" spans="2:14" ht="22.5" x14ac:dyDescent="0.2">
      <c r="B2683" s="34" t="str">
        <f>C2683&amp;"."&amp;D2683&amp;"."&amp;E2683&amp;"."&amp;F2683&amp;"."&amp;G2683&amp;"."&amp;H2683</f>
        <v>4.6.91.93.02.00</v>
      </c>
      <c r="C2683" s="35" t="s">
        <v>1240</v>
      </c>
      <c r="D2683" s="35" t="s">
        <v>1524</v>
      </c>
      <c r="E2683" s="35" t="s">
        <v>119</v>
      </c>
      <c r="F2683" s="35" t="s">
        <v>395</v>
      </c>
      <c r="G2683" s="35" t="s">
        <v>78</v>
      </c>
      <c r="H2683" s="35" t="s">
        <v>15</v>
      </c>
      <c r="I2683" s="36">
        <v>2021</v>
      </c>
      <c r="J2683" s="38" t="s">
        <v>1226</v>
      </c>
      <c r="K2683" s="35" t="s">
        <v>28</v>
      </c>
      <c r="L2683" s="38" t="s">
        <v>1561</v>
      </c>
      <c r="M2683" s="39" t="s">
        <v>19</v>
      </c>
      <c r="N2683" s="40"/>
    </row>
    <row r="2684" spans="2:14" ht="45" x14ac:dyDescent="0.2">
      <c r="B2684" s="34" t="str">
        <f>C2684&amp;"."&amp;D2684&amp;"."&amp;E2684&amp;"."&amp;F2684&amp;"."&amp;G2684&amp;"."&amp;H2684</f>
        <v>4.6.95.00.00.00</v>
      </c>
      <c r="C2684" s="35" t="s">
        <v>1240</v>
      </c>
      <c r="D2684" s="35" t="s">
        <v>1524</v>
      </c>
      <c r="E2684" s="35" t="s">
        <v>369</v>
      </c>
      <c r="F2684" s="35" t="s">
        <v>15</v>
      </c>
      <c r="G2684" s="35" t="s">
        <v>15</v>
      </c>
      <c r="H2684" s="35" t="s">
        <v>15</v>
      </c>
      <c r="I2684" s="36">
        <v>2021</v>
      </c>
      <c r="J2684" s="79" t="s">
        <v>370</v>
      </c>
      <c r="K2684" s="36" t="s">
        <v>17</v>
      </c>
      <c r="L2684" s="38" t="s">
        <v>371</v>
      </c>
      <c r="M2684" s="39" t="s">
        <v>19</v>
      </c>
      <c r="N2684" s="40"/>
    </row>
    <row r="2685" spans="2:14" ht="22.5" x14ac:dyDescent="0.2">
      <c r="B2685" s="34" t="str">
        <f>C2685&amp;"."&amp;D2685&amp;"."&amp;E2685&amp;"."&amp;F2685&amp;"."&amp;G2685&amp;"."&amp;H2685</f>
        <v>4.6.95.71.00.00</v>
      </c>
      <c r="C2685" s="35" t="s">
        <v>1240</v>
      </c>
      <c r="D2685" s="35" t="s">
        <v>1524</v>
      </c>
      <c r="E2685" s="35" t="s">
        <v>369</v>
      </c>
      <c r="F2685" s="35" t="s">
        <v>90</v>
      </c>
      <c r="G2685" s="35" t="s">
        <v>15</v>
      </c>
      <c r="H2685" s="35" t="s">
        <v>15</v>
      </c>
      <c r="I2685" s="36">
        <v>2021</v>
      </c>
      <c r="J2685" s="79" t="s">
        <v>1529</v>
      </c>
      <c r="K2685" s="36" t="s">
        <v>17</v>
      </c>
      <c r="L2685" s="38" t="s">
        <v>1528</v>
      </c>
      <c r="M2685" s="39" t="s">
        <v>19</v>
      </c>
      <c r="N2685" s="40"/>
    </row>
    <row r="2686" spans="2:14" ht="22.5" x14ac:dyDescent="0.2">
      <c r="B2686" s="34" t="str">
        <f>C2686&amp;"."&amp;D2686&amp;"."&amp;E2686&amp;"."&amp;F2686&amp;"."&amp;G2686&amp;"."&amp;H2686</f>
        <v>4.6.95.71.01.00</v>
      </c>
      <c r="C2686" s="35" t="s">
        <v>1240</v>
      </c>
      <c r="D2686" s="35" t="s">
        <v>1524</v>
      </c>
      <c r="E2686" s="35" t="s">
        <v>369</v>
      </c>
      <c r="F2686" s="35" t="s">
        <v>90</v>
      </c>
      <c r="G2686" s="35" t="s">
        <v>75</v>
      </c>
      <c r="H2686" s="35" t="s">
        <v>15</v>
      </c>
      <c r="I2686" s="36">
        <v>2021</v>
      </c>
      <c r="J2686" s="38" t="s">
        <v>1534</v>
      </c>
      <c r="K2686" s="35" t="s">
        <v>28</v>
      </c>
      <c r="L2686" s="38" t="s">
        <v>1535</v>
      </c>
      <c r="M2686" s="39" t="s">
        <v>19</v>
      </c>
      <c r="N2686" s="40"/>
    </row>
    <row r="2687" spans="2:14" ht="22.5" x14ac:dyDescent="0.2">
      <c r="B2687" s="34" t="str">
        <f>C2687&amp;"."&amp;D2687&amp;"."&amp;E2687&amp;"."&amp;F2687&amp;"."&amp;G2687&amp;"."&amp;H2687</f>
        <v>4.6.95.71.02.00</v>
      </c>
      <c r="C2687" s="35" t="s">
        <v>1240</v>
      </c>
      <c r="D2687" s="35" t="s">
        <v>1524</v>
      </c>
      <c r="E2687" s="35" t="s">
        <v>369</v>
      </c>
      <c r="F2687" s="35" t="s">
        <v>90</v>
      </c>
      <c r="G2687" s="35" t="s">
        <v>78</v>
      </c>
      <c r="H2687" s="35" t="s">
        <v>15</v>
      </c>
      <c r="I2687" s="36">
        <v>2021</v>
      </c>
      <c r="J2687" s="38" t="s">
        <v>1536</v>
      </c>
      <c r="K2687" s="35" t="s">
        <v>28</v>
      </c>
      <c r="L2687" s="38" t="s">
        <v>1537</v>
      </c>
      <c r="M2687" s="39" t="s">
        <v>19</v>
      </c>
      <c r="N2687" s="40"/>
    </row>
    <row r="2688" spans="2:14" ht="22.5" x14ac:dyDescent="0.2">
      <c r="B2688" s="34" t="str">
        <f>C2688&amp;"."&amp;D2688&amp;"."&amp;E2688&amp;"."&amp;F2688&amp;"."&amp;G2688&amp;"."&amp;H2688</f>
        <v>4.6.95.71.03.00</v>
      </c>
      <c r="C2688" s="35" t="s">
        <v>1240</v>
      </c>
      <c r="D2688" s="35" t="s">
        <v>1524</v>
      </c>
      <c r="E2688" s="35" t="s">
        <v>369</v>
      </c>
      <c r="F2688" s="35" t="s">
        <v>90</v>
      </c>
      <c r="G2688" s="35" t="s">
        <v>148</v>
      </c>
      <c r="H2688" s="35" t="s">
        <v>15</v>
      </c>
      <c r="I2688" s="36">
        <v>2021</v>
      </c>
      <c r="J2688" s="38" t="s">
        <v>1538</v>
      </c>
      <c r="K2688" s="35" t="s">
        <v>28</v>
      </c>
      <c r="L2688" s="38" t="s">
        <v>1539</v>
      </c>
      <c r="M2688" s="39" t="s">
        <v>19</v>
      </c>
      <c r="N2688" s="40"/>
    </row>
    <row r="2689" spans="2:14" x14ac:dyDescent="0.2">
      <c r="B2689" s="34" t="str">
        <f>C2689&amp;"."&amp;D2689&amp;"."&amp;E2689&amp;"."&amp;F2689&amp;"."&amp;G2689&amp;"."&amp;H2689</f>
        <v>4.6.95.71.99.00</v>
      </c>
      <c r="C2689" s="35" t="s">
        <v>1240</v>
      </c>
      <c r="D2689" s="35" t="s">
        <v>1524</v>
      </c>
      <c r="E2689" s="35" t="s">
        <v>369</v>
      </c>
      <c r="F2689" s="35" t="s">
        <v>90</v>
      </c>
      <c r="G2689" s="35" t="s">
        <v>72</v>
      </c>
      <c r="H2689" s="35" t="s">
        <v>15</v>
      </c>
      <c r="I2689" s="36">
        <v>2021</v>
      </c>
      <c r="J2689" s="79" t="s">
        <v>1540</v>
      </c>
      <c r="K2689" s="36" t="s">
        <v>17</v>
      </c>
      <c r="L2689" s="38" t="s">
        <v>1541</v>
      </c>
      <c r="M2689" s="39" t="s">
        <v>19</v>
      </c>
      <c r="N2689" s="40"/>
    </row>
    <row r="2690" spans="2:14" ht="22.5" x14ac:dyDescent="0.2">
      <c r="B2690" s="34" t="str">
        <f>C2690&amp;"."&amp;D2690&amp;"."&amp;E2690&amp;"."&amp;F2690&amp;"."&amp;G2690&amp;"."&amp;H2690</f>
        <v>4.6.95.73.00.00</v>
      </c>
      <c r="C2690" s="35" t="s">
        <v>1240</v>
      </c>
      <c r="D2690" s="35" t="s">
        <v>1524</v>
      </c>
      <c r="E2690" s="35" t="s">
        <v>369</v>
      </c>
      <c r="F2690" s="35" t="s">
        <v>131</v>
      </c>
      <c r="G2690" s="35" t="s">
        <v>15</v>
      </c>
      <c r="H2690" s="35" t="s">
        <v>15</v>
      </c>
      <c r="I2690" s="36">
        <v>2021</v>
      </c>
      <c r="J2690" s="38" t="s">
        <v>1530</v>
      </c>
      <c r="K2690" s="35" t="s">
        <v>28</v>
      </c>
      <c r="L2690" s="38" t="s">
        <v>1531</v>
      </c>
      <c r="M2690" s="39" t="s">
        <v>19</v>
      </c>
      <c r="N2690" s="40"/>
    </row>
    <row r="2691" spans="2:14" ht="33.75" x14ac:dyDescent="0.2">
      <c r="B2691" s="34" t="str">
        <f>C2691&amp;"."&amp;D2691&amp;"."&amp;E2691&amp;"."&amp;F2691&amp;"."&amp;G2691&amp;"."&amp;H2691</f>
        <v>4.6.95.77.00.00</v>
      </c>
      <c r="C2691" s="35" t="s">
        <v>1240</v>
      </c>
      <c r="D2691" s="35" t="s">
        <v>1524</v>
      </c>
      <c r="E2691" s="35" t="s">
        <v>369</v>
      </c>
      <c r="F2691" s="35" t="s">
        <v>199</v>
      </c>
      <c r="G2691" s="35" t="s">
        <v>15</v>
      </c>
      <c r="H2691" s="35" t="s">
        <v>15</v>
      </c>
      <c r="I2691" s="36">
        <v>2021</v>
      </c>
      <c r="J2691" s="79" t="s">
        <v>1532</v>
      </c>
      <c r="K2691" s="36" t="s">
        <v>17</v>
      </c>
      <c r="L2691" s="38" t="s">
        <v>1533</v>
      </c>
      <c r="M2691" s="39" t="s">
        <v>19</v>
      </c>
      <c r="N2691" s="40"/>
    </row>
    <row r="2692" spans="2:14" ht="22.5" x14ac:dyDescent="0.2">
      <c r="B2692" s="34" t="str">
        <f>C2692&amp;"."&amp;D2692&amp;"."&amp;E2692&amp;"."&amp;F2692&amp;"."&amp;G2692&amp;"."&amp;H2692</f>
        <v>4.6.95.77.01.00</v>
      </c>
      <c r="C2692" s="35" t="s">
        <v>1240</v>
      </c>
      <c r="D2692" s="35" t="s">
        <v>1524</v>
      </c>
      <c r="E2692" s="35" t="s">
        <v>369</v>
      </c>
      <c r="F2692" s="35" t="s">
        <v>199</v>
      </c>
      <c r="G2692" s="35" t="s">
        <v>75</v>
      </c>
      <c r="H2692" s="35" t="s">
        <v>15</v>
      </c>
      <c r="I2692" s="36">
        <v>2021</v>
      </c>
      <c r="J2692" s="38" t="s">
        <v>1550</v>
      </c>
      <c r="K2692" s="35" t="s">
        <v>28</v>
      </c>
      <c r="L2692" s="38" t="s">
        <v>1551</v>
      </c>
      <c r="M2692" s="39" t="s">
        <v>19</v>
      </c>
      <c r="N2692" s="40"/>
    </row>
    <row r="2693" spans="2:14" ht="22.5" x14ac:dyDescent="0.2">
      <c r="B2693" s="34" t="str">
        <f>C2693&amp;"."&amp;D2693&amp;"."&amp;E2693&amp;"."&amp;F2693&amp;"."&amp;G2693&amp;"."&amp;H2693</f>
        <v>4.6.95.77.02.00</v>
      </c>
      <c r="C2693" s="35" t="s">
        <v>1240</v>
      </c>
      <c r="D2693" s="35" t="s">
        <v>1524</v>
      </c>
      <c r="E2693" s="35" t="s">
        <v>369</v>
      </c>
      <c r="F2693" s="35" t="s">
        <v>199</v>
      </c>
      <c r="G2693" s="35" t="s">
        <v>78</v>
      </c>
      <c r="H2693" s="35" t="s">
        <v>15</v>
      </c>
      <c r="I2693" s="36">
        <v>2021</v>
      </c>
      <c r="J2693" s="38" t="s">
        <v>1552</v>
      </c>
      <c r="K2693" s="35" t="s">
        <v>28</v>
      </c>
      <c r="L2693" s="38" t="s">
        <v>1553</v>
      </c>
      <c r="M2693" s="39" t="s">
        <v>19</v>
      </c>
      <c r="N2693" s="40"/>
    </row>
    <row r="2694" spans="2:14" ht="22.5" x14ac:dyDescent="0.2">
      <c r="B2694" s="34" t="str">
        <f>C2694&amp;"."&amp;D2694&amp;"."&amp;E2694&amp;"."&amp;F2694&amp;"."&amp;G2694&amp;"."&amp;H2694</f>
        <v>4.6.95.77.03.00</v>
      </c>
      <c r="C2694" s="35" t="s">
        <v>1240</v>
      </c>
      <c r="D2694" s="35" t="s">
        <v>1524</v>
      </c>
      <c r="E2694" s="35" t="s">
        <v>369</v>
      </c>
      <c r="F2694" s="35" t="s">
        <v>199</v>
      </c>
      <c r="G2694" s="35" t="s">
        <v>148</v>
      </c>
      <c r="H2694" s="35" t="s">
        <v>15</v>
      </c>
      <c r="I2694" s="36">
        <v>2021</v>
      </c>
      <c r="J2694" s="38" t="s">
        <v>1554</v>
      </c>
      <c r="K2694" s="35" t="s">
        <v>28</v>
      </c>
      <c r="L2694" s="38" t="s">
        <v>1539</v>
      </c>
      <c r="M2694" s="39" t="s">
        <v>19</v>
      </c>
      <c r="N2694" s="40"/>
    </row>
    <row r="2695" spans="2:14" ht="22.5" x14ac:dyDescent="0.2">
      <c r="B2695" s="34" t="str">
        <f>C2695&amp;"."&amp;D2695&amp;"."&amp;E2695&amp;"."&amp;F2695&amp;"."&amp;G2695&amp;"."&amp;H2695</f>
        <v>4.6.95.77.99.00</v>
      </c>
      <c r="C2695" s="35" t="s">
        <v>1240</v>
      </c>
      <c r="D2695" s="35" t="s">
        <v>1524</v>
      </c>
      <c r="E2695" s="35" t="s">
        <v>369</v>
      </c>
      <c r="F2695" s="35" t="s">
        <v>199</v>
      </c>
      <c r="G2695" s="35" t="s">
        <v>72</v>
      </c>
      <c r="H2695" s="35" t="s">
        <v>15</v>
      </c>
      <c r="I2695" s="36">
        <v>2021</v>
      </c>
      <c r="J2695" s="38" t="s">
        <v>1555</v>
      </c>
      <c r="K2695" s="35" t="s">
        <v>28</v>
      </c>
      <c r="L2695" s="38" t="s">
        <v>1556</v>
      </c>
      <c r="M2695" s="39" t="s">
        <v>19</v>
      </c>
      <c r="N2695" s="40"/>
    </row>
    <row r="2696" spans="2:14" ht="101.25" x14ac:dyDescent="0.2">
      <c r="B2696" s="34" t="str">
        <f>C2696&amp;"."&amp;D2696&amp;"."&amp;E2696&amp;"."&amp;F2696&amp;"."&amp;G2696&amp;"."&amp;H2696</f>
        <v>4.6.95.91.00.00</v>
      </c>
      <c r="C2696" s="35" t="s">
        <v>1240</v>
      </c>
      <c r="D2696" s="35" t="s">
        <v>1524</v>
      </c>
      <c r="E2696" s="35" t="s">
        <v>369</v>
      </c>
      <c r="F2696" s="35" t="s">
        <v>119</v>
      </c>
      <c r="G2696" s="35" t="s">
        <v>15</v>
      </c>
      <c r="H2696" s="35" t="s">
        <v>15</v>
      </c>
      <c r="I2696" s="36">
        <v>2021</v>
      </c>
      <c r="J2696" s="79" t="s">
        <v>120</v>
      </c>
      <c r="K2696" s="36" t="s">
        <v>17</v>
      </c>
      <c r="L2696" s="38" t="s">
        <v>312</v>
      </c>
      <c r="M2696" s="39" t="s">
        <v>19</v>
      </c>
      <c r="N2696" s="40"/>
    </row>
    <row r="2697" spans="2:14" ht="33.75" x14ac:dyDescent="0.2">
      <c r="B2697" s="34" t="str">
        <f>C2697&amp;"."&amp;D2697&amp;"."&amp;E2697&amp;"."&amp;F2697&amp;"."&amp;G2697&amp;"."&amp;H2697</f>
        <v>4.6.95.91.01.00</v>
      </c>
      <c r="C2697" s="35" t="s">
        <v>1240</v>
      </c>
      <c r="D2697" s="35" t="s">
        <v>1524</v>
      </c>
      <c r="E2697" s="35" t="s">
        <v>369</v>
      </c>
      <c r="F2697" s="35" t="s">
        <v>119</v>
      </c>
      <c r="G2697" s="35" t="s">
        <v>75</v>
      </c>
      <c r="H2697" s="35" t="s">
        <v>15</v>
      </c>
      <c r="I2697" s="36">
        <v>2021</v>
      </c>
      <c r="J2697" s="38" t="s">
        <v>1457</v>
      </c>
      <c r="K2697" s="35" t="s">
        <v>28</v>
      </c>
      <c r="L2697" s="38" t="s">
        <v>1563</v>
      </c>
      <c r="M2697" s="39" t="s">
        <v>19</v>
      </c>
      <c r="N2697" s="40"/>
    </row>
    <row r="2698" spans="2:14" ht="33.75" x14ac:dyDescent="0.2">
      <c r="B2698" s="34" t="str">
        <f>C2698&amp;"."&amp;D2698&amp;"."&amp;E2698&amp;"."&amp;F2698&amp;"."&amp;G2698&amp;"."&amp;H2698</f>
        <v>4.6.95.91.04.00</v>
      </c>
      <c r="C2698" s="35" t="s">
        <v>1240</v>
      </c>
      <c r="D2698" s="35" t="s">
        <v>1524</v>
      </c>
      <c r="E2698" s="35" t="s">
        <v>369</v>
      </c>
      <c r="F2698" s="35" t="s">
        <v>119</v>
      </c>
      <c r="G2698" s="35" t="s">
        <v>95</v>
      </c>
      <c r="H2698" s="35" t="s">
        <v>15</v>
      </c>
      <c r="I2698" s="36">
        <v>2021</v>
      </c>
      <c r="J2698" s="38" t="s">
        <v>1459</v>
      </c>
      <c r="K2698" s="35" t="s">
        <v>28</v>
      </c>
      <c r="L2698" s="38" t="s">
        <v>1564</v>
      </c>
      <c r="M2698" s="39" t="s">
        <v>19</v>
      </c>
      <c r="N2698" s="40"/>
    </row>
    <row r="2699" spans="2:14" ht="22.5" x14ac:dyDescent="0.2">
      <c r="B2699" s="34" t="str">
        <f>C2699&amp;"."&amp;D2699&amp;"."&amp;E2699&amp;"."&amp;F2699&amp;"."&amp;G2699&amp;"."&amp;H2699</f>
        <v>4.6.95.91.05.00</v>
      </c>
      <c r="C2699" s="35" t="s">
        <v>1240</v>
      </c>
      <c r="D2699" s="35" t="s">
        <v>1524</v>
      </c>
      <c r="E2699" s="35" t="s">
        <v>369</v>
      </c>
      <c r="F2699" s="35" t="s">
        <v>119</v>
      </c>
      <c r="G2699" s="35" t="s">
        <v>41</v>
      </c>
      <c r="H2699" s="35" t="s">
        <v>15</v>
      </c>
      <c r="I2699" s="36">
        <v>2021</v>
      </c>
      <c r="J2699" s="38" t="s">
        <v>1190</v>
      </c>
      <c r="K2699" s="35" t="s">
        <v>28</v>
      </c>
      <c r="L2699" s="38" t="s">
        <v>1191</v>
      </c>
      <c r="M2699" s="39" t="s">
        <v>19</v>
      </c>
      <c r="N2699" s="40"/>
    </row>
    <row r="2700" spans="2:14" ht="22.5" x14ac:dyDescent="0.2">
      <c r="B2700" s="34" t="str">
        <f>C2700&amp;"."&amp;D2700&amp;"."&amp;E2700&amp;"."&amp;F2700&amp;"."&amp;G2700&amp;"."&amp;H2700</f>
        <v>4.6.95.91.99.00</v>
      </c>
      <c r="C2700" s="35" t="s">
        <v>1240</v>
      </c>
      <c r="D2700" s="35" t="s">
        <v>1524</v>
      </c>
      <c r="E2700" s="35" t="s">
        <v>369</v>
      </c>
      <c r="F2700" s="35" t="s">
        <v>119</v>
      </c>
      <c r="G2700" s="35" t="s">
        <v>72</v>
      </c>
      <c r="H2700" s="35" t="s">
        <v>15</v>
      </c>
      <c r="I2700" s="36">
        <v>2021</v>
      </c>
      <c r="J2700" s="79" t="s">
        <v>1559</v>
      </c>
      <c r="K2700" s="36" t="s">
        <v>17</v>
      </c>
      <c r="L2700" s="38" t="s">
        <v>322</v>
      </c>
      <c r="M2700" s="39" t="s">
        <v>19</v>
      </c>
      <c r="N2700" s="40"/>
    </row>
    <row r="2701" spans="2:14" ht="78.75" x14ac:dyDescent="0.2">
      <c r="B2701" s="34" t="str">
        <f>C2701&amp;"."&amp;D2701&amp;"."&amp;E2701&amp;"."&amp;F2701&amp;"."&amp;G2701&amp;"."&amp;H2701</f>
        <v>4.6.95.92.00.00</v>
      </c>
      <c r="C2701" s="35" t="s">
        <v>1240</v>
      </c>
      <c r="D2701" s="35" t="s">
        <v>1524</v>
      </c>
      <c r="E2701" s="35" t="s">
        <v>369</v>
      </c>
      <c r="F2701" s="35" t="s">
        <v>30</v>
      </c>
      <c r="G2701" s="35" t="s">
        <v>15</v>
      </c>
      <c r="H2701" s="35" t="s">
        <v>15</v>
      </c>
      <c r="I2701" s="36">
        <v>2021</v>
      </c>
      <c r="J2701" s="79" t="s">
        <v>31</v>
      </c>
      <c r="K2701" s="36" t="s">
        <v>17</v>
      </c>
      <c r="L2701" s="38" t="s">
        <v>32</v>
      </c>
      <c r="M2701" s="39" t="s">
        <v>19</v>
      </c>
      <c r="N2701" s="40"/>
    </row>
    <row r="2702" spans="2:14" ht="56.25" x14ac:dyDescent="0.2">
      <c r="B2702" s="34" t="str">
        <f>C2702&amp;"."&amp;D2702&amp;"."&amp;E2702&amp;"."&amp;F2702&amp;"."&amp;G2702&amp;"."&amp;H2702</f>
        <v>4.6.95.93.00.00</v>
      </c>
      <c r="C2702" s="35" t="s">
        <v>1240</v>
      </c>
      <c r="D2702" s="35" t="s">
        <v>1524</v>
      </c>
      <c r="E2702" s="35" t="s">
        <v>369</v>
      </c>
      <c r="F2702" s="35" t="s">
        <v>395</v>
      </c>
      <c r="G2702" s="35" t="s">
        <v>15</v>
      </c>
      <c r="H2702" s="35" t="s">
        <v>15</v>
      </c>
      <c r="I2702" s="36">
        <v>2021</v>
      </c>
      <c r="J2702" s="79" t="s">
        <v>396</v>
      </c>
      <c r="K2702" s="36" t="s">
        <v>17</v>
      </c>
      <c r="L2702" s="38" t="s">
        <v>397</v>
      </c>
      <c r="M2702" s="39" t="s">
        <v>19</v>
      </c>
      <c r="N2702" s="40"/>
    </row>
    <row r="2703" spans="2:14" ht="22.5" x14ac:dyDescent="0.2">
      <c r="B2703" s="34" t="str">
        <f>C2703&amp;"."&amp;D2703&amp;"."&amp;E2703&amp;"."&amp;F2703&amp;"."&amp;G2703&amp;"."&amp;H2703</f>
        <v>4.6.95.93.01.00</v>
      </c>
      <c r="C2703" s="35" t="s">
        <v>1240</v>
      </c>
      <c r="D2703" s="35" t="s">
        <v>1524</v>
      </c>
      <c r="E2703" s="35" t="s">
        <v>369</v>
      </c>
      <c r="F2703" s="35" t="s">
        <v>395</v>
      </c>
      <c r="G2703" s="35" t="s">
        <v>75</v>
      </c>
      <c r="H2703" s="35" t="s">
        <v>15</v>
      </c>
      <c r="I2703" s="36">
        <v>2021</v>
      </c>
      <c r="J2703" s="38" t="s">
        <v>1204</v>
      </c>
      <c r="K2703" s="35" t="s">
        <v>28</v>
      </c>
      <c r="L2703" s="38" t="s">
        <v>1560</v>
      </c>
      <c r="M2703" s="39" t="s">
        <v>19</v>
      </c>
      <c r="N2703" s="40"/>
    </row>
    <row r="2704" spans="2:14" ht="22.5" x14ac:dyDescent="0.2">
      <c r="B2704" s="34" t="str">
        <f>C2704&amp;"."&amp;D2704&amp;"."&amp;E2704&amp;"."&amp;F2704&amp;"."&amp;G2704&amp;"."&amp;H2704</f>
        <v>4.6.95.93.02.00</v>
      </c>
      <c r="C2704" s="35" t="s">
        <v>1240</v>
      </c>
      <c r="D2704" s="35" t="s">
        <v>1524</v>
      </c>
      <c r="E2704" s="35" t="s">
        <v>369</v>
      </c>
      <c r="F2704" s="35" t="s">
        <v>395</v>
      </c>
      <c r="G2704" s="35" t="s">
        <v>78</v>
      </c>
      <c r="H2704" s="35" t="s">
        <v>15</v>
      </c>
      <c r="I2704" s="36">
        <v>2021</v>
      </c>
      <c r="J2704" s="38" t="s">
        <v>1226</v>
      </c>
      <c r="K2704" s="35" t="s">
        <v>28</v>
      </c>
      <c r="L2704" s="38" t="s">
        <v>1561</v>
      </c>
      <c r="M2704" s="39" t="s">
        <v>19</v>
      </c>
      <c r="N2704" s="40"/>
    </row>
    <row r="2705" spans="2:14" ht="67.5" x14ac:dyDescent="0.2">
      <c r="B2705" s="34" t="str">
        <f>C2705&amp;"."&amp;D2705&amp;"."&amp;E2705&amp;"."&amp;F2705&amp;"."&amp;G2705&amp;"."&amp;H2705</f>
        <v>4.6.96.00.00.00</v>
      </c>
      <c r="C2705" s="35" t="s">
        <v>1240</v>
      </c>
      <c r="D2705" s="35" t="s">
        <v>1524</v>
      </c>
      <c r="E2705" s="35" t="s">
        <v>126</v>
      </c>
      <c r="F2705" s="35" t="s">
        <v>15</v>
      </c>
      <c r="G2705" s="35" t="s">
        <v>15</v>
      </c>
      <c r="H2705" s="35" t="s">
        <v>15</v>
      </c>
      <c r="I2705" s="36">
        <v>2021</v>
      </c>
      <c r="J2705" s="79" t="s">
        <v>405</v>
      </c>
      <c r="K2705" s="36" t="s">
        <v>17</v>
      </c>
      <c r="L2705" s="38" t="s">
        <v>1591</v>
      </c>
      <c r="M2705" s="39" t="s">
        <v>19</v>
      </c>
      <c r="N2705" s="40"/>
    </row>
    <row r="2706" spans="2:14" ht="22.5" x14ac:dyDescent="0.2">
      <c r="B2706" s="34" t="str">
        <f>C2706&amp;"."&amp;D2706&amp;"."&amp;E2706&amp;"."&amp;F2706&amp;"."&amp;G2706&amp;"."&amp;H2706</f>
        <v>4.6.96.71.00.00</v>
      </c>
      <c r="C2706" s="35" t="s">
        <v>1240</v>
      </c>
      <c r="D2706" s="35" t="s">
        <v>1524</v>
      </c>
      <c r="E2706" s="35" t="s">
        <v>126</v>
      </c>
      <c r="F2706" s="35" t="s">
        <v>90</v>
      </c>
      <c r="G2706" s="35" t="s">
        <v>15</v>
      </c>
      <c r="H2706" s="35" t="s">
        <v>15</v>
      </c>
      <c r="I2706" s="36">
        <v>2021</v>
      </c>
      <c r="J2706" s="79" t="s">
        <v>1529</v>
      </c>
      <c r="K2706" s="36" t="s">
        <v>17</v>
      </c>
      <c r="L2706" s="38" t="s">
        <v>1528</v>
      </c>
      <c r="M2706" s="39" t="s">
        <v>19</v>
      </c>
      <c r="N2706" s="40"/>
    </row>
    <row r="2707" spans="2:14" ht="22.5" x14ac:dyDescent="0.2">
      <c r="B2707" s="34" t="str">
        <f>C2707&amp;"."&amp;D2707&amp;"."&amp;E2707&amp;"."&amp;F2707&amp;"."&amp;G2707&amp;"."&amp;H2707</f>
        <v>4.6.96.71.01.00</v>
      </c>
      <c r="C2707" s="35" t="s">
        <v>1240</v>
      </c>
      <c r="D2707" s="35" t="s">
        <v>1524</v>
      </c>
      <c r="E2707" s="35" t="s">
        <v>126</v>
      </c>
      <c r="F2707" s="35" t="s">
        <v>90</v>
      </c>
      <c r="G2707" s="35" t="s">
        <v>75</v>
      </c>
      <c r="H2707" s="35" t="s">
        <v>15</v>
      </c>
      <c r="I2707" s="36">
        <v>2021</v>
      </c>
      <c r="J2707" s="38" t="s">
        <v>1534</v>
      </c>
      <c r="K2707" s="35" t="s">
        <v>28</v>
      </c>
      <c r="L2707" s="38" t="s">
        <v>1535</v>
      </c>
      <c r="M2707" s="39" t="s">
        <v>19</v>
      </c>
      <c r="N2707" s="40"/>
    </row>
    <row r="2708" spans="2:14" ht="22.5" x14ac:dyDescent="0.2">
      <c r="B2708" s="34" t="str">
        <f>C2708&amp;"."&amp;D2708&amp;"."&amp;E2708&amp;"."&amp;F2708&amp;"."&amp;G2708&amp;"."&amp;H2708</f>
        <v>4.6.96.71.02.00</v>
      </c>
      <c r="C2708" s="35" t="s">
        <v>1240</v>
      </c>
      <c r="D2708" s="35" t="s">
        <v>1524</v>
      </c>
      <c r="E2708" s="35" t="s">
        <v>126</v>
      </c>
      <c r="F2708" s="35" t="s">
        <v>90</v>
      </c>
      <c r="G2708" s="35" t="s">
        <v>78</v>
      </c>
      <c r="H2708" s="35" t="s">
        <v>15</v>
      </c>
      <c r="I2708" s="36">
        <v>2021</v>
      </c>
      <c r="J2708" s="38" t="s">
        <v>1536</v>
      </c>
      <c r="K2708" s="35" t="s">
        <v>28</v>
      </c>
      <c r="L2708" s="38" t="s">
        <v>1537</v>
      </c>
      <c r="M2708" s="39" t="s">
        <v>19</v>
      </c>
      <c r="N2708" s="40"/>
    </row>
    <row r="2709" spans="2:14" ht="22.5" x14ac:dyDescent="0.2">
      <c r="B2709" s="34" t="str">
        <f>C2709&amp;"."&amp;D2709&amp;"."&amp;E2709&amp;"."&amp;F2709&amp;"."&amp;G2709&amp;"."&amp;H2709</f>
        <v>4.6.96.71.03.00</v>
      </c>
      <c r="C2709" s="35" t="s">
        <v>1240</v>
      </c>
      <c r="D2709" s="35" t="s">
        <v>1524</v>
      </c>
      <c r="E2709" s="35" t="s">
        <v>126</v>
      </c>
      <c r="F2709" s="35" t="s">
        <v>90</v>
      </c>
      <c r="G2709" s="35" t="s">
        <v>148</v>
      </c>
      <c r="H2709" s="35" t="s">
        <v>15</v>
      </c>
      <c r="I2709" s="36">
        <v>2021</v>
      </c>
      <c r="J2709" s="38" t="s">
        <v>1538</v>
      </c>
      <c r="K2709" s="35" t="s">
        <v>28</v>
      </c>
      <c r="L2709" s="38" t="s">
        <v>1539</v>
      </c>
      <c r="M2709" s="39" t="s">
        <v>19</v>
      </c>
      <c r="N2709" s="40"/>
    </row>
    <row r="2710" spans="2:14" x14ac:dyDescent="0.2">
      <c r="B2710" s="34" t="str">
        <f>C2710&amp;"."&amp;D2710&amp;"."&amp;E2710&amp;"."&amp;F2710&amp;"."&amp;G2710&amp;"."&amp;H2710</f>
        <v>4.6.96.71.99.00</v>
      </c>
      <c r="C2710" s="35" t="s">
        <v>1240</v>
      </c>
      <c r="D2710" s="35" t="s">
        <v>1524</v>
      </c>
      <c r="E2710" s="35" t="s">
        <v>126</v>
      </c>
      <c r="F2710" s="35" t="s">
        <v>90</v>
      </c>
      <c r="G2710" s="35" t="s">
        <v>72</v>
      </c>
      <c r="H2710" s="35" t="s">
        <v>15</v>
      </c>
      <c r="I2710" s="36">
        <v>2021</v>
      </c>
      <c r="J2710" s="79" t="s">
        <v>1540</v>
      </c>
      <c r="K2710" s="36" t="s">
        <v>17</v>
      </c>
      <c r="L2710" s="38" t="s">
        <v>1541</v>
      </c>
      <c r="M2710" s="39" t="s">
        <v>19</v>
      </c>
      <c r="N2710" s="40"/>
    </row>
    <row r="2711" spans="2:14" ht="22.5" x14ac:dyDescent="0.2">
      <c r="B2711" s="34" t="str">
        <f>C2711&amp;"."&amp;D2711&amp;"."&amp;E2711&amp;"."&amp;F2711&amp;"."&amp;G2711&amp;"."&amp;H2711</f>
        <v>4.6.96.72.00.00</v>
      </c>
      <c r="C2711" s="35" t="s">
        <v>1240</v>
      </c>
      <c r="D2711" s="35" t="s">
        <v>1524</v>
      </c>
      <c r="E2711" s="35" t="s">
        <v>126</v>
      </c>
      <c r="F2711" s="35" t="s">
        <v>527</v>
      </c>
      <c r="G2711" s="35" t="s">
        <v>15</v>
      </c>
      <c r="H2711" s="35" t="s">
        <v>15</v>
      </c>
      <c r="I2711" s="36">
        <v>2021</v>
      </c>
      <c r="J2711" s="38" t="s">
        <v>1542</v>
      </c>
      <c r="K2711" s="35" t="s">
        <v>28</v>
      </c>
      <c r="L2711" s="38" t="s">
        <v>1543</v>
      </c>
      <c r="M2711" s="39" t="s">
        <v>19</v>
      </c>
      <c r="N2711" s="40"/>
    </row>
    <row r="2712" spans="2:14" ht="22.5" x14ac:dyDescent="0.2">
      <c r="B2712" s="34" t="str">
        <f>C2712&amp;"."&amp;D2712&amp;"."&amp;E2712&amp;"."&amp;F2712&amp;"."&amp;G2712&amp;"."&amp;H2712</f>
        <v>4.6.96.73.00.00</v>
      </c>
      <c r="C2712" s="35" t="s">
        <v>1240</v>
      </c>
      <c r="D2712" s="35" t="s">
        <v>1524</v>
      </c>
      <c r="E2712" s="35" t="s">
        <v>126</v>
      </c>
      <c r="F2712" s="35" t="s">
        <v>131</v>
      </c>
      <c r="G2712" s="35" t="s">
        <v>15</v>
      </c>
      <c r="H2712" s="35" t="s">
        <v>15</v>
      </c>
      <c r="I2712" s="36">
        <v>2021</v>
      </c>
      <c r="J2712" s="38" t="s">
        <v>1530</v>
      </c>
      <c r="K2712" s="35" t="s">
        <v>28</v>
      </c>
      <c r="L2712" s="38" t="s">
        <v>1531</v>
      </c>
      <c r="M2712" s="39" t="s">
        <v>19</v>
      </c>
      <c r="N2712" s="40"/>
    </row>
    <row r="2713" spans="2:14" ht="22.5" x14ac:dyDescent="0.2">
      <c r="B2713" s="34" t="str">
        <f>C2713&amp;"."&amp;D2713&amp;"."&amp;E2713&amp;"."&amp;F2713&amp;"."&amp;G2713&amp;"."&amp;H2713</f>
        <v>4.6.96.74.00.00</v>
      </c>
      <c r="C2713" s="35" t="s">
        <v>1240</v>
      </c>
      <c r="D2713" s="35" t="s">
        <v>1524</v>
      </c>
      <c r="E2713" s="35" t="s">
        <v>126</v>
      </c>
      <c r="F2713" s="35" t="s">
        <v>134</v>
      </c>
      <c r="G2713" s="35" t="s">
        <v>15</v>
      </c>
      <c r="H2713" s="35" t="s">
        <v>15</v>
      </c>
      <c r="I2713" s="36">
        <v>2021</v>
      </c>
      <c r="J2713" s="38" t="s">
        <v>1544</v>
      </c>
      <c r="K2713" s="35" t="s">
        <v>28</v>
      </c>
      <c r="L2713" s="38" t="s">
        <v>1545</v>
      </c>
      <c r="M2713" s="39" t="s">
        <v>19</v>
      </c>
      <c r="N2713" s="40"/>
    </row>
    <row r="2714" spans="2:14" ht="33.75" x14ac:dyDescent="0.2">
      <c r="B2714" s="34" t="str">
        <f>C2714&amp;"."&amp;D2714&amp;"."&amp;E2714&amp;"."&amp;F2714&amp;"."&amp;G2714&amp;"."&amp;H2714</f>
        <v>4.6.96.77.00.00</v>
      </c>
      <c r="C2714" s="35" t="s">
        <v>1240</v>
      </c>
      <c r="D2714" s="35" t="s">
        <v>1524</v>
      </c>
      <c r="E2714" s="35" t="s">
        <v>126</v>
      </c>
      <c r="F2714" s="35" t="s">
        <v>199</v>
      </c>
      <c r="G2714" s="35" t="s">
        <v>15</v>
      </c>
      <c r="H2714" s="35" t="s">
        <v>15</v>
      </c>
      <c r="I2714" s="36">
        <v>2021</v>
      </c>
      <c r="J2714" s="79" t="s">
        <v>1532</v>
      </c>
      <c r="K2714" s="36" t="s">
        <v>17</v>
      </c>
      <c r="L2714" s="38" t="s">
        <v>1533</v>
      </c>
      <c r="M2714" s="39" t="s">
        <v>19</v>
      </c>
      <c r="N2714" s="40"/>
    </row>
    <row r="2715" spans="2:14" ht="22.5" x14ac:dyDescent="0.2">
      <c r="B2715" s="34" t="str">
        <f>C2715&amp;"."&amp;D2715&amp;"."&amp;E2715&amp;"."&amp;F2715&amp;"."&amp;G2715&amp;"."&amp;H2715</f>
        <v>4.6.96.77.01.00</v>
      </c>
      <c r="C2715" s="35" t="s">
        <v>1240</v>
      </c>
      <c r="D2715" s="35" t="s">
        <v>1524</v>
      </c>
      <c r="E2715" s="35" t="s">
        <v>126</v>
      </c>
      <c r="F2715" s="35" t="s">
        <v>199</v>
      </c>
      <c r="G2715" s="35" t="s">
        <v>75</v>
      </c>
      <c r="H2715" s="35" t="s">
        <v>15</v>
      </c>
      <c r="I2715" s="36">
        <v>2021</v>
      </c>
      <c r="J2715" s="38" t="s">
        <v>1550</v>
      </c>
      <c r="K2715" s="35" t="s">
        <v>28</v>
      </c>
      <c r="L2715" s="38" t="s">
        <v>1551</v>
      </c>
      <c r="M2715" s="39" t="s">
        <v>19</v>
      </c>
      <c r="N2715" s="40"/>
    </row>
    <row r="2716" spans="2:14" ht="22.5" x14ac:dyDescent="0.2">
      <c r="B2716" s="34" t="str">
        <f>C2716&amp;"."&amp;D2716&amp;"."&amp;E2716&amp;"."&amp;F2716&amp;"."&amp;G2716&amp;"."&amp;H2716</f>
        <v>4.6.96.77.02.00</v>
      </c>
      <c r="C2716" s="35" t="s">
        <v>1240</v>
      </c>
      <c r="D2716" s="35" t="s">
        <v>1524</v>
      </c>
      <c r="E2716" s="35" t="s">
        <v>126</v>
      </c>
      <c r="F2716" s="35" t="s">
        <v>199</v>
      </c>
      <c r="G2716" s="35" t="s">
        <v>78</v>
      </c>
      <c r="H2716" s="35" t="s">
        <v>15</v>
      </c>
      <c r="I2716" s="36">
        <v>2021</v>
      </c>
      <c r="J2716" s="38" t="s">
        <v>1552</v>
      </c>
      <c r="K2716" s="35" t="s">
        <v>28</v>
      </c>
      <c r="L2716" s="38" t="s">
        <v>1553</v>
      </c>
      <c r="M2716" s="39" t="s">
        <v>19</v>
      </c>
      <c r="N2716" s="40"/>
    </row>
    <row r="2717" spans="2:14" ht="22.5" x14ac:dyDescent="0.2">
      <c r="B2717" s="34" t="str">
        <f>C2717&amp;"."&amp;D2717&amp;"."&amp;E2717&amp;"."&amp;F2717&amp;"."&amp;G2717&amp;"."&amp;H2717</f>
        <v>4.6.96.77.03.00</v>
      </c>
      <c r="C2717" s="35" t="s">
        <v>1240</v>
      </c>
      <c r="D2717" s="35" t="s">
        <v>1524</v>
      </c>
      <c r="E2717" s="35" t="s">
        <v>126</v>
      </c>
      <c r="F2717" s="35" t="s">
        <v>199</v>
      </c>
      <c r="G2717" s="35" t="s">
        <v>148</v>
      </c>
      <c r="H2717" s="35" t="s">
        <v>15</v>
      </c>
      <c r="I2717" s="36">
        <v>2021</v>
      </c>
      <c r="J2717" s="38" t="s">
        <v>1554</v>
      </c>
      <c r="K2717" s="35" t="s">
        <v>28</v>
      </c>
      <c r="L2717" s="38" t="s">
        <v>1539</v>
      </c>
      <c r="M2717" s="39" t="s">
        <v>19</v>
      </c>
      <c r="N2717" s="40"/>
    </row>
    <row r="2718" spans="2:14" ht="22.5" x14ac:dyDescent="0.2">
      <c r="B2718" s="34" t="str">
        <f>C2718&amp;"."&amp;D2718&amp;"."&amp;E2718&amp;"."&amp;F2718&amp;"."&amp;G2718&amp;"."&amp;H2718</f>
        <v>4.6.96.77.99.00</v>
      </c>
      <c r="C2718" s="35" t="s">
        <v>1240</v>
      </c>
      <c r="D2718" s="35" t="s">
        <v>1524</v>
      </c>
      <c r="E2718" s="35" t="s">
        <v>126</v>
      </c>
      <c r="F2718" s="35" t="s">
        <v>199</v>
      </c>
      <c r="G2718" s="35" t="s">
        <v>72</v>
      </c>
      <c r="H2718" s="35" t="s">
        <v>15</v>
      </c>
      <c r="I2718" s="36">
        <v>2021</v>
      </c>
      <c r="J2718" s="38" t="s">
        <v>1555</v>
      </c>
      <c r="K2718" s="35" t="s">
        <v>28</v>
      </c>
      <c r="L2718" s="38" t="s">
        <v>1556</v>
      </c>
      <c r="M2718" s="39" t="s">
        <v>19</v>
      </c>
      <c r="N2718" s="40"/>
    </row>
    <row r="2719" spans="2:14" ht="101.25" x14ac:dyDescent="0.2">
      <c r="B2719" s="34" t="str">
        <f>C2719&amp;"."&amp;D2719&amp;"."&amp;E2719&amp;"."&amp;F2719&amp;"."&amp;G2719&amp;"."&amp;H2719</f>
        <v>4.6.96.91.00.00</v>
      </c>
      <c r="C2719" s="35" t="s">
        <v>1240</v>
      </c>
      <c r="D2719" s="35" t="s">
        <v>1524</v>
      </c>
      <c r="E2719" s="35" t="s">
        <v>126</v>
      </c>
      <c r="F2719" s="35" t="s">
        <v>119</v>
      </c>
      <c r="G2719" s="35" t="s">
        <v>15</v>
      </c>
      <c r="H2719" s="35" t="s">
        <v>15</v>
      </c>
      <c r="I2719" s="36">
        <v>2021</v>
      </c>
      <c r="J2719" s="79" t="s">
        <v>120</v>
      </c>
      <c r="K2719" s="36" t="s">
        <v>17</v>
      </c>
      <c r="L2719" s="38" t="s">
        <v>312</v>
      </c>
      <c r="M2719" s="39" t="s">
        <v>19</v>
      </c>
      <c r="N2719" s="40"/>
    </row>
    <row r="2720" spans="2:14" ht="33.75" x14ac:dyDescent="0.2">
      <c r="B2720" s="34" t="str">
        <f>C2720&amp;"."&amp;D2720&amp;"."&amp;E2720&amp;"."&amp;F2720&amp;"."&amp;G2720&amp;"."&amp;H2720</f>
        <v>4.6.96.91.01.00</v>
      </c>
      <c r="C2720" s="35" t="s">
        <v>1240</v>
      </c>
      <c r="D2720" s="35" t="s">
        <v>1524</v>
      </c>
      <c r="E2720" s="35" t="s">
        <v>126</v>
      </c>
      <c r="F2720" s="35" t="s">
        <v>119</v>
      </c>
      <c r="G2720" s="35" t="s">
        <v>75</v>
      </c>
      <c r="H2720" s="35" t="s">
        <v>15</v>
      </c>
      <c r="I2720" s="36">
        <v>2021</v>
      </c>
      <c r="J2720" s="38" t="s">
        <v>1457</v>
      </c>
      <c r="K2720" s="35" t="s">
        <v>28</v>
      </c>
      <c r="L2720" s="38" t="s">
        <v>1563</v>
      </c>
      <c r="M2720" s="39" t="s">
        <v>19</v>
      </c>
      <c r="N2720" s="40"/>
    </row>
    <row r="2721" spans="2:14" ht="33.75" x14ac:dyDescent="0.2">
      <c r="B2721" s="34" t="str">
        <f>C2721&amp;"."&amp;D2721&amp;"."&amp;E2721&amp;"."&amp;F2721&amp;"."&amp;G2721&amp;"."&amp;H2721</f>
        <v>4.6.96.91.04.00</v>
      </c>
      <c r="C2721" s="35" t="s">
        <v>1240</v>
      </c>
      <c r="D2721" s="35" t="s">
        <v>1524</v>
      </c>
      <c r="E2721" s="35" t="s">
        <v>126</v>
      </c>
      <c r="F2721" s="35" t="s">
        <v>119</v>
      </c>
      <c r="G2721" s="35" t="s">
        <v>95</v>
      </c>
      <c r="H2721" s="35" t="s">
        <v>15</v>
      </c>
      <c r="I2721" s="36">
        <v>2021</v>
      </c>
      <c r="J2721" s="38" t="s">
        <v>1459</v>
      </c>
      <c r="K2721" s="35" t="s">
        <v>28</v>
      </c>
      <c r="L2721" s="38" t="s">
        <v>1564</v>
      </c>
      <c r="M2721" s="39" t="s">
        <v>19</v>
      </c>
      <c r="N2721" s="40"/>
    </row>
    <row r="2722" spans="2:14" ht="22.5" x14ac:dyDescent="0.2">
      <c r="B2722" s="34" t="str">
        <f>C2722&amp;"."&amp;D2722&amp;"."&amp;E2722&amp;"."&amp;F2722&amp;"."&amp;G2722&amp;"."&amp;H2722</f>
        <v>4.6.96.91.05.00</v>
      </c>
      <c r="C2722" s="35" t="s">
        <v>1240</v>
      </c>
      <c r="D2722" s="35" t="s">
        <v>1524</v>
      </c>
      <c r="E2722" s="35" t="s">
        <v>126</v>
      </c>
      <c r="F2722" s="35" t="s">
        <v>119</v>
      </c>
      <c r="G2722" s="35" t="s">
        <v>41</v>
      </c>
      <c r="H2722" s="35" t="s">
        <v>15</v>
      </c>
      <c r="I2722" s="36">
        <v>2021</v>
      </c>
      <c r="J2722" s="38" t="s">
        <v>1190</v>
      </c>
      <c r="K2722" s="35" t="s">
        <v>28</v>
      </c>
      <c r="L2722" s="38" t="s">
        <v>1191</v>
      </c>
      <c r="M2722" s="39" t="s">
        <v>19</v>
      </c>
      <c r="N2722" s="40"/>
    </row>
    <row r="2723" spans="2:14" ht="22.5" x14ac:dyDescent="0.2">
      <c r="B2723" s="34" t="str">
        <f>C2723&amp;"."&amp;D2723&amp;"."&amp;E2723&amp;"."&amp;F2723&amp;"."&amp;G2723&amp;"."&amp;H2723</f>
        <v>4.6.96.91.99.00</v>
      </c>
      <c r="C2723" s="35" t="s">
        <v>1240</v>
      </c>
      <c r="D2723" s="35" t="s">
        <v>1524</v>
      </c>
      <c r="E2723" s="35" t="s">
        <v>126</v>
      </c>
      <c r="F2723" s="35" t="s">
        <v>119</v>
      </c>
      <c r="G2723" s="35" t="s">
        <v>72</v>
      </c>
      <c r="H2723" s="35" t="s">
        <v>15</v>
      </c>
      <c r="I2723" s="36">
        <v>2021</v>
      </c>
      <c r="J2723" s="79" t="s">
        <v>1559</v>
      </c>
      <c r="K2723" s="36" t="s">
        <v>17</v>
      </c>
      <c r="L2723" s="38" t="s">
        <v>322</v>
      </c>
      <c r="M2723" s="39" t="s">
        <v>19</v>
      </c>
      <c r="N2723" s="40"/>
    </row>
    <row r="2724" spans="2:14" ht="78.75" x14ac:dyDescent="0.2">
      <c r="B2724" s="34" t="str">
        <f>C2724&amp;"."&amp;D2724&amp;"."&amp;E2724&amp;"."&amp;F2724&amp;"."&amp;G2724&amp;"."&amp;H2724</f>
        <v>4.6.96.92.00.00</v>
      </c>
      <c r="C2724" s="35" t="s">
        <v>1240</v>
      </c>
      <c r="D2724" s="35" t="s">
        <v>1524</v>
      </c>
      <c r="E2724" s="35" t="s">
        <v>126</v>
      </c>
      <c r="F2724" s="35" t="s">
        <v>30</v>
      </c>
      <c r="G2724" s="35" t="s">
        <v>15</v>
      </c>
      <c r="H2724" s="35" t="s">
        <v>15</v>
      </c>
      <c r="I2724" s="36">
        <v>2021</v>
      </c>
      <c r="J2724" s="79" t="s">
        <v>31</v>
      </c>
      <c r="K2724" s="36" t="s">
        <v>17</v>
      </c>
      <c r="L2724" s="38" t="s">
        <v>32</v>
      </c>
      <c r="M2724" s="39" t="s">
        <v>19</v>
      </c>
      <c r="N2724" s="40"/>
    </row>
    <row r="2725" spans="2:14" ht="56.25" x14ac:dyDescent="0.2">
      <c r="B2725" s="34" t="str">
        <f>C2725&amp;"."&amp;D2725&amp;"."&amp;E2725&amp;"."&amp;F2725&amp;"."&amp;G2725&amp;"."&amp;H2725</f>
        <v>4.6.96.93.00.00</v>
      </c>
      <c r="C2725" s="35" t="s">
        <v>1240</v>
      </c>
      <c r="D2725" s="35" t="s">
        <v>1524</v>
      </c>
      <c r="E2725" s="35" t="s">
        <v>126</v>
      </c>
      <c r="F2725" s="35" t="s">
        <v>395</v>
      </c>
      <c r="G2725" s="35" t="s">
        <v>15</v>
      </c>
      <c r="H2725" s="35" t="s">
        <v>15</v>
      </c>
      <c r="I2725" s="36">
        <v>2021</v>
      </c>
      <c r="J2725" s="79" t="s">
        <v>396</v>
      </c>
      <c r="K2725" s="36" t="s">
        <v>17</v>
      </c>
      <c r="L2725" s="38" t="s">
        <v>397</v>
      </c>
      <c r="M2725" s="39" t="s">
        <v>19</v>
      </c>
      <c r="N2725" s="40"/>
    </row>
    <row r="2726" spans="2:14" ht="22.5" x14ac:dyDescent="0.2">
      <c r="B2726" s="34" t="str">
        <f>C2726&amp;"."&amp;D2726&amp;"."&amp;E2726&amp;"."&amp;F2726&amp;"."&amp;G2726&amp;"."&amp;H2726</f>
        <v>4.6.96.93.01.00</v>
      </c>
      <c r="C2726" s="35" t="s">
        <v>1240</v>
      </c>
      <c r="D2726" s="35" t="s">
        <v>1524</v>
      </c>
      <c r="E2726" s="35" t="s">
        <v>126</v>
      </c>
      <c r="F2726" s="35" t="s">
        <v>395</v>
      </c>
      <c r="G2726" s="35" t="s">
        <v>75</v>
      </c>
      <c r="H2726" s="35" t="s">
        <v>15</v>
      </c>
      <c r="I2726" s="36">
        <v>2021</v>
      </c>
      <c r="J2726" s="38" t="s">
        <v>1204</v>
      </c>
      <c r="K2726" s="35" t="s">
        <v>28</v>
      </c>
      <c r="L2726" s="38" t="s">
        <v>1560</v>
      </c>
      <c r="M2726" s="39" t="s">
        <v>19</v>
      </c>
      <c r="N2726" s="40"/>
    </row>
    <row r="2727" spans="2:14" ht="22.5" x14ac:dyDescent="0.2">
      <c r="B2727" s="34" t="str">
        <f>C2727&amp;"."&amp;D2727&amp;"."&amp;E2727&amp;"."&amp;F2727&amp;"."&amp;G2727&amp;"."&amp;H2727</f>
        <v>4.6.96.93.02.00</v>
      </c>
      <c r="C2727" s="35" t="s">
        <v>1240</v>
      </c>
      <c r="D2727" s="35" t="s">
        <v>1524</v>
      </c>
      <c r="E2727" s="35" t="s">
        <v>126</v>
      </c>
      <c r="F2727" s="35" t="s">
        <v>395</v>
      </c>
      <c r="G2727" s="35" t="s">
        <v>78</v>
      </c>
      <c r="H2727" s="35" t="s">
        <v>15</v>
      </c>
      <c r="I2727" s="36">
        <v>2021</v>
      </c>
      <c r="J2727" s="38" t="s">
        <v>1226</v>
      </c>
      <c r="K2727" s="35" t="s">
        <v>28</v>
      </c>
      <c r="L2727" s="38" t="s">
        <v>1561</v>
      </c>
      <c r="M2727" s="39" t="s">
        <v>19</v>
      </c>
      <c r="N2727" s="40"/>
    </row>
    <row r="2728" spans="2:14" x14ac:dyDescent="0.2">
      <c r="B2728" s="34" t="str">
        <f>C2728&amp;"."&amp;D2728&amp;"."&amp;E2728&amp;"."&amp;F2728&amp;"."&amp;G2728&amp;"."&amp;H2728</f>
        <v>9.0.00.00.00.00</v>
      </c>
      <c r="C2728" s="35" t="s">
        <v>1565</v>
      </c>
      <c r="D2728" s="35" t="s">
        <v>14</v>
      </c>
      <c r="E2728" s="35" t="s">
        <v>15</v>
      </c>
      <c r="F2728" s="35" t="s">
        <v>15</v>
      </c>
      <c r="G2728" s="35" t="s">
        <v>15</v>
      </c>
      <c r="H2728" s="35" t="s">
        <v>15</v>
      </c>
      <c r="I2728" s="36">
        <v>2021</v>
      </c>
      <c r="J2728" s="79" t="s">
        <v>1566</v>
      </c>
      <c r="K2728" s="36" t="s">
        <v>17</v>
      </c>
      <c r="L2728" s="38" t="s">
        <v>1567</v>
      </c>
      <c r="M2728" s="39" t="s">
        <v>19</v>
      </c>
      <c r="N2728" s="40"/>
    </row>
    <row r="2729" spans="2:14" x14ac:dyDescent="0.2">
      <c r="B2729" s="34" t="str">
        <f>C2729&amp;"."&amp;D2729&amp;"."&amp;E2729&amp;"."&amp;F2729&amp;"."&amp;G2729&amp;"."&amp;H2729</f>
        <v>9.9.00.00.00.00</v>
      </c>
      <c r="C2729" s="35" t="s">
        <v>1565</v>
      </c>
      <c r="D2729" s="35" t="s">
        <v>1565</v>
      </c>
      <c r="E2729" s="35" t="s">
        <v>15</v>
      </c>
      <c r="F2729" s="35" t="s">
        <v>15</v>
      </c>
      <c r="G2729" s="35" t="s">
        <v>15</v>
      </c>
      <c r="H2729" s="35" t="s">
        <v>15</v>
      </c>
      <c r="I2729" s="36">
        <v>2021</v>
      </c>
      <c r="J2729" s="79" t="s">
        <v>1566</v>
      </c>
      <c r="K2729" s="36" t="s">
        <v>17</v>
      </c>
      <c r="L2729" s="38" t="s">
        <v>1567</v>
      </c>
      <c r="M2729" s="39" t="s">
        <v>19</v>
      </c>
      <c r="N2729" s="40"/>
    </row>
    <row r="2730" spans="2:14" x14ac:dyDescent="0.2">
      <c r="B2730" s="34" t="str">
        <f>C2730&amp;"."&amp;D2730&amp;"."&amp;E2730&amp;"."&amp;F2730&amp;"."&amp;G2730&amp;"."&amp;H2730</f>
        <v>9.9.99.00.00.00</v>
      </c>
      <c r="C2730" s="35" t="s">
        <v>1565</v>
      </c>
      <c r="D2730" s="35" t="s">
        <v>1565</v>
      </c>
      <c r="E2730" s="35" t="s">
        <v>72</v>
      </c>
      <c r="F2730" s="35" t="s">
        <v>15</v>
      </c>
      <c r="G2730" s="35" t="s">
        <v>15</v>
      </c>
      <c r="H2730" s="35" t="s">
        <v>15</v>
      </c>
      <c r="I2730" s="36">
        <v>2021</v>
      </c>
      <c r="J2730" s="79" t="s">
        <v>1566</v>
      </c>
      <c r="K2730" s="36" t="s">
        <v>17</v>
      </c>
      <c r="L2730" s="38" t="s">
        <v>1567</v>
      </c>
      <c r="M2730" s="39" t="s">
        <v>19</v>
      </c>
      <c r="N2730" s="40"/>
    </row>
    <row r="2731" spans="2:14" x14ac:dyDescent="0.2">
      <c r="B2731" s="34" t="str">
        <f>C2731&amp;"."&amp;D2731&amp;"."&amp;E2731&amp;"."&amp;F2731&amp;"."&amp;G2731&amp;"."&amp;H2731</f>
        <v>9.9.99.99.00.00</v>
      </c>
      <c r="C2731" s="35" t="s">
        <v>1565</v>
      </c>
      <c r="D2731" s="35" t="s">
        <v>1565</v>
      </c>
      <c r="E2731" s="35" t="s">
        <v>72</v>
      </c>
      <c r="F2731" s="35" t="s">
        <v>72</v>
      </c>
      <c r="G2731" s="35" t="s">
        <v>15</v>
      </c>
      <c r="H2731" s="35" t="s">
        <v>15</v>
      </c>
      <c r="I2731" s="36">
        <v>2021</v>
      </c>
      <c r="J2731" s="79" t="s">
        <v>1566</v>
      </c>
      <c r="K2731" s="36" t="s">
        <v>17</v>
      </c>
      <c r="L2731" s="38" t="s">
        <v>1567</v>
      </c>
      <c r="M2731" s="39" t="s">
        <v>19</v>
      </c>
      <c r="N2731" s="40"/>
    </row>
    <row r="2732" spans="2:14" ht="22.5" x14ac:dyDescent="0.2">
      <c r="B2732" s="34" t="str">
        <f>C2732&amp;"."&amp;D2732&amp;"."&amp;E2732&amp;"."&amp;F2732&amp;"."&amp;G2732&amp;"."&amp;H2732</f>
        <v>9.9.99.99.99.00</v>
      </c>
      <c r="C2732" s="35" t="s">
        <v>1565</v>
      </c>
      <c r="D2732" s="35" t="s">
        <v>1565</v>
      </c>
      <c r="E2732" s="35" t="s">
        <v>72</v>
      </c>
      <c r="F2732" s="35" t="s">
        <v>72</v>
      </c>
      <c r="G2732" s="35" t="s">
        <v>72</v>
      </c>
      <c r="H2732" s="35" t="s">
        <v>15</v>
      </c>
      <c r="I2732" s="36">
        <v>2021</v>
      </c>
      <c r="J2732" s="38" t="s">
        <v>1566</v>
      </c>
      <c r="K2732" s="35" t="s">
        <v>28</v>
      </c>
      <c r="L2732" s="38" t="s">
        <v>1568</v>
      </c>
      <c r="M2732" s="39" t="s">
        <v>19</v>
      </c>
      <c r="N2732" s="40"/>
    </row>
    <row r="2737" spans="10:10" x14ac:dyDescent="0.2">
      <c r="J2737" s="51"/>
    </row>
  </sheetData>
  <autoFilter ref="B6:N2732" xr:uid="{3E363871-3C92-46D5-9F91-785EF89BDA1B}"/>
  <sortState xmlns:xlrd2="http://schemas.microsoft.com/office/spreadsheetml/2017/richdata2" ref="A7:N2732">
    <sortCondition ref="B7"/>
  </sortState>
  <mergeCells count="3">
    <mergeCell ref="B2:N2"/>
    <mergeCell ref="B3:N3"/>
    <mergeCell ref="B5:N5"/>
  </mergeCells>
  <conditionalFormatting sqref="B1:B1048576">
    <cfRule type="duplicateValues" dxfId="36" priority="28"/>
  </conditionalFormatting>
  <conditionalFormatting sqref="B2:B6">
    <cfRule type="duplicateValues" dxfId="35" priority="95"/>
  </conditionalFormatting>
  <conditionalFormatting sqref="B7:B2732">
    <cfRule type="duplicateValues" dxfId="34" priority="124"/>
    <cfRule type="duplicateValues" dxfId="33" priority="125"/>
    <cfRule type="duplicateValues" dxfId="32" priority="126"/>
    <cfRule type="duplicateValues" dxfId="31" priority="127"/>
  </conditionalFormatting>
  <printOptions horizontalCentered="1"/>
  <pageMargins left="0.51181102362204722" right="0.51181102362204722" top="0.78740157480314965" bottom="0.59055118110236227" header="0.31496062992125984" footer="0.31496062992125984"/>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9E8E-63B8-4B89-84CC-7131D55D4530}">
  <dimension ref="A2:Q13"/>
  <sheetViews>
    <sheetView showGridLines="0" zoomScaleNormal="100" workbookViewId="0">
      <pane xSplit="14" ySplit="6" topLeftCell="O7" activePane="bottomRight" state="frozen"/>
      <selection pane="topRight" activeCell="O1" sqref="O1"/>
      <selection pane="bottomLeft" activeCell="A7" sqref="A7"/>
      <selection pane="bottomRight" activeCell="B7" sqref="B7"/>
    </sheetView>
  </sheetViews>
  <sheetFormatPr defaultRowHeight="15" x14ac:dyDescent="0.25"/>
  <cols>
    <col min="1" max="1" width="1.5703125" customWidth="1"/>
    <col min="2" max="2" width="12.140625" customWidth="1"/>
    <col min="3" max="8" width="3.140625" bestFit="1" customWidth="1"/>
    <col min="9" max="9" width="4.7109375" customWidth="1"/>
    <col min="10" max="10" width="48.140625" customWidth="1"/>
    <col min="11" max="11" width="4" customWidth="1"/>
    <col min="12" max="12" width="46" customWidth="1"/>
    <col min="13" max="13" width="4.42578125" customWidth="1"/>
    <col min="14" max="14" width="45.5703125" customWidth="1"/>
  </cols>
  <sheetData>
    <row r="2" spans="1:17" s="1" customFormat="1" ht="22.5" customHeight="1" x14ac:dyDescent="0.2">
      <c r="A2" s="2"/>
      <c r="B2" s="98" t="s">
        <v>0</v>
      </c>
      <c r="C2" s="99"/>
      <c r="D2" s="99"/>
      <c r="E2" s="99"/>
      <c r="F2" s="99"/>
      <c r="G2" s="99"/>
      <c r="H2" s="99"/>
      <c r="I2" s="99"/>
      <c r="J2" s="99"/>
      <c r="K2" s="99"/>
      <c r="L2" s="99"/>
      <c r="M2" s="99"/>
      <c r="N2" s="100"/>
    </row>
    <row r="3" spans="1:17" s="1" customFormat="1" ht="19.5" x14ac:dyDescent="0.2">
      <c r="A3" s="2"/>
      <c r="B3" s="101" t="s">
        <v>1621</v>
      </c>
      <c r="C3" s="102"/>
      <c r="D3" s="102"/>
      <c r="E3" s="102"/>
      <c r="F3" s="102"/>
      <c r="G3" s="102"/>
      <c r="H3" s="102"/>
      <c r="I3" s="102"/>
      <c r="J3" s="102"/>
      <c r="K3" s="102"/>
      <c r="L3" s="102"/>
      <c r="M3" s="102"/>
      <c r="N3" s="103"/>
    </row>
    <row r="4" spans="1:17" s="4" customFormat="1" ht="15.75" customHeight="1" x14ac:dyDescent="0.2">
      <c r="C4" s="5"/>
      <c r="D4" s="5"/>
      <c r="E4" s="5"/>
      <c r="F4" s="5"/>
      <c r="G4" s="5"/>
      <c r="H4" s="5"/>
      <c r="I4" s="5"/>
      <c r="J4" s="5"/>
      <c r="K4" s="5"/>
      <c r="L4" s="5"/>
      <c r="M4" s="5"/>
    </row>
    <row r="5" spans="1:17" s="6" customFormat="1" ht="19.5" customHeight="1" x14ac:dyDescent="0.25">
      <c r="B5" s="104" t="s">
        <v>1586</v>
      </c>
      <c r="C5" s="104"/>
      <c r="D5" s="104"/>
      <c r="E5" s="104"/>
      <c r="F5" s="104"/>
      <c r="G5" s="104"/>
      <c r="H5" s="104"/>
      <c r="I5" s="104"/>
      <c r="J5" s="104"/>
      <c r="K5" s="104"/>
      <c r="L5" s="104"/>
      <c r="M5" s="104"/>
      <c r="N5" s="104"/>
    </row>
    <row r="6" spans="1:17" s="7" customFormat="1" ht="112.5" customHeight="1" x14ac:dyDescent="0.25">
      <c r="B6" s="9" t="s">
        <v>1</v>
      </c>
      <c r="C6" s="12" t="s">
        <v>2</v>
      </c>
      <c r="D6" s="15" t="s">
        <v>3</v>
      </c>
      <c r="E6" s="16" t="s">
        <v>4</v>
      </c>
      <c r="F6" s="14" t="s">
        <v>5</v>
      </c>
      <c r="G6" s="17" t="s">
        <v>6</v>
      </c>
      <c r="H6" s="13" t="s">
        <v>7</v>
      </c>
      <c r="I6" s="13" t="s">
        <v>1573</v>
      </c>
      <c r="J6" s="10" t="s">
        <v>8</v>
      </c>
      <c r="K6" s="15" t="s">
        <v>1571</v>
      </c>
      <c r="L6" s="11" t="s">
        <v>10</v>
      </c>
      <c r="M6" s="15" t="s">
        <v>1572</v>
      </c>
      <c r="N6" s="11" t="s">
        <v>12</v>
      </c>
      <c r="Q6" s="8"/>
    </row>
    <row r="7" spans="1:17" s="18" customFormat="1" ht="33.75" x14ac:dyDescent="0.2">
      <c r="B7" s="34" t="str">
        <f>C7&amp;"."&amp;D7&amp;"."&amp;E7&amp;"."&amp;F7&amp;"."&amp;G7&amp;"."&amp;H7</f>
        <v>3.1.90.11.43.08</v>
      </c>
      <c r="C7" s="35" t="s">
        <v>13</v>
      </c>
      <c r="D7" s="35" t="s">
        <v>20</v>
      </c>
      <c r="E7" s="35" t="s">
        <v>70</v>
      </c>
      <c r="F7" s="35" t="s">
        <v>101</v>
      </c>
      <c r="G7" s="35" t="s">
        <v>83</v>
      </c>
      <c r="H7" s="35" t="s">
        <v>353</v>
      </c>
      <c r="I7" s="36">
        <v>2021</v>
      </c>
      <c r="J7" s="37" t="s">
        <v>1601</v>
      </c>
      <c r="K7" s="36" t="s">
        <v>28</v>
      </c>
      <c r="L7" s="38" t="s">
        <v>1605</v>
      </c>
      <c r="M7" s="39" t="s">
        <v>19</v>
      </c>
      <c r="N7" s="40" t="s">
        <v>1602</v>
      </c>
      <c r="Q7" s="19"/>
    </row>
    <row r="8" spans="1:17" s="18" customFormat="1" ht="33.75" x14ac:dyDescent="0.2">
      <c r="B8" s="34" t="str">
        <f>C8&amp;"."&amp;D8&amp;"."&amp;E8&amp;"."&amp;F8&amp;"."&amp;G8&amp;"."&amp;H8</f>
        <v>3.1.90.11.45.08</v>
      </c>
      <c r="C8" s="35" t="s">
        <v>13</v>
      </c>
      <c r="D8" s="35" t="s">
        <v>20</v>
      </c>
      <c r="E8" s="35" t="s">
        <v>70</v>
      </c>
      <c r="F8" s="35" t="s">
        <v>101</v>
      </c>
      <c r="G8" s="35" t="s">
        <v>53</v>
      </c>
      <c r="H8" s="35" t="s">
        <v>353</v>
      </c>
      <c r="I8" s="36" t="s">
        <v>1594</v>
      </c>
      <c r="J8" s="37" t="s">
        <v>1612</v>
      </c>
      <c r="K8" s="36" t="s">
        <v>28</v>
      </c>
      <c r="L8" s="38" t="s">
        <v>1604</v>
      </c>
      <c r="M8" s="39" t="s">
        <v>19</v>
      </c>
      <c r="N8" s="40" t="s">
        <v>1602</v>
      </c>
      <c r="Q8" s="19"/>
    </row>
    <row r="9" spans="1:17" s="18" customFormat="1" ht="33.75" x14ac:dyDescent="0.2">
      <c r="B9" s="34" t="str">
        <f>C9&amp;"."&amp;D9&amp;"."&amp;E9&amp;"."&amp;F9&amp;"."&amp;G9&amp;"."&amp;H9</f>
        <v>3.1.90.13.11.00</v>
      </c>
      <c r="C9" s="35" t="s">
        <v>13</v>
      </c>
      <c r="D9" s="35" t="s">
        <v>20</v>
      </c>
      <c r="E9" s="35" t="s">
        <v>70</v>
      </c>
      <c r="F9" s="35" t="s">
        <v>104</v>
      </c>
      <c r="G9" s="35" t="s">
        <v>101</v>
      </c>
      <c r="H9" s="35" t="s">
        <v>15</v>
      </c>
      <c r="I9" s="36">
        <v>2021</v>
      </c>
      <c r="J9" s="37" t="s">
        <v>1608</v>
      </c>
      <c r="K9" s="36" t="s">
        <v>28</v>
      </c>
      <c r="L9" s="38" t="s">
        <v>1609</v>
      </c>
      <c r="M9" s="39" t="s">
        <v>19</v>
      </c>
      <c r="N9" s="40" t="s">
        <v>1602</v>
      </c>
      <c r="Q9" s="19"/>
    </row>
    <row r="10" spans="1:17" s="18" customFormat="1" ht="56.25" x14ac:dyDescent="0.2">
      <c r="B10" s="34" t="str">
        <f>C10&amp;"."&amp;D10&amp;"."&amp;E10&amp;"."&amp;F10&amp;"."&amp;G10&amp;"."&amp;H10</f>
        <v>3.3.30.43.00.00</v>
      </c>
      <c r="C10" s="35" t="s">
        <v>13</v>
      </c>
      <c r="D10" s="35" t="s">
        <v>13</v>
      </c>
      <c r="E10" s="35" t="s">
        <v>33</v>
      </c>
      <c r="F10" s="35" t="s">
        <v>83</v>
      </c>
      <c r="G10" s="35" t="s">
        <v>15</v>
      </c>
      <c r="H10" s="35" t="s">
        <v>15</v>
      </c>
      <c r="I10" s="36">
        <v>2021</v>
      </c>
      <c r="J10" s="78" t="s">
        <v>84</v>
      </c>
      <c r="K10" s="84" t="s">
        <v>17</v>
      </c>
      <c r="L10" s="38" t="s">
        <v>85</v>
      </c>
      <c r="M10" s="39" t="s">
        <v>1624</v>
      </c>
      <c r="N10" s="40" t="s">
        <v>1625</v>
      </c>
      <c r="Q10" s="19"/>
    </row>
    <row r="11" spans="1:17" s="18" customFormat="1" ht="129.75" customHeight="1" x14ac:dyDescent="0.2">
      <c r="B11" s="34" t="str">
        <f>C11&amp;"."&amp;D11&amp;"."&amp;E11&amp;"."&amp;F11&amp;"."&amp;G11&amp;"."&amp;H11</f>
        <v>3.3.30.92.00.00</v>
      </c>
      <c r="C11" s="35" t="s">
        <v>13</v>
      </c>
      <c r="D11" s="35" t="s">
        <v>13</v>
      </c>
      <c r="E11" s="35" t="s">
        <v>33</v>
      </c>
      <c r="F11" s="35" t="s">
        <v>30</v>
      </c>
      <c r="G11" s="35" t="s">
        <v>15</v>
      </c>
      <c r="H11" s="35" t="s">
        <v>15</v>
      </c>
      <c r="I11" s="36">
        <v>2021</v>
      </c>
      <c r="J11" s="78" t="s">
        <v>31</v>
      </c>
      <c r="K11" s="36" t="s">
        <v>17</v>
      </c>
      <c r="L11" s="38" t="s">
        <v>32</v>
      </c>
      <c r="M11" s="39" t="s">
        <v>1626</v>
      </c>
      <c r="N11" s="40" t="s">
        <v>1625</v>
      </c>
      <c r="Q11" s="19"/>
    </row>
    <row r="12" spans="1:17" ht="33.75" x14ac:dyDescent="0.25">
      <c r="B12" s="34" t="str">
        <f>C12&amp;"."&amp;D12&amp;"."&amp;E12&amp;"."&amp;F12&amp;"."&amp;G12&amp;"."&amp;H12</f>
        <v>3.3.90.93.04.00</v>
      </c>
      <c r="C12" s="35" t="s">
        <v>13</v>
      </c>
      <c r="D12" s="35" t="s">
        <v>13</v>
      </c>
      <c r="E12" s="35" t="s">
        <v>70</v>
      </c>
      <c r="F12" s="35" t="s">
        <v>395</v>
      </c>
      <c r="G12" s="35" t="s">
        <v>95</v>
      </c>
      <c r="H12" s="35" t="s">
        <v>15</v>
      </c>
      <c r="I12" s="36">
        <v>2021</v>
      </c>
      <c r="J12" s="37" t="s">
        <v>1618</v>
      </c>
      <c r="K12" s="36" t="s">
        <v>17</v>
      </c>
      <c r="L12" s="71" t="s">
        <v>408</v>
      </c>
      <c r="M12" s="39" t="s">
        <v>19</v>
      </c>
      <c r="N12" s="40" t="s">
        <v>1617</v>
      </c>
    </row>
    <row r="13" spans="1:17" ht="90" x14ac:dyDescent="0.25">
      <c r="B13" s="34" t="str">
        <f>C13&amp;"."&amp;D13&amp;"."&amp;E13&amp;"."&amp;F13&amp;"."&amp;G13&amp;"."&amp;H13</f>
        <v>3.3.91.34.00.00</v>
      </c>
      <c r="C13" s="35" t="s">
        <v>13</v>
      </c>
      <c r="D13" s="35" t="s">
        <v>13</v>
      </c>
      <c r="E13" s="35" t="s">
        <v>119</v>
      </c>
      <c r="F13" s="35" t="s">
        <v>499</v>
      </c>
      <c r="G13" s="35" t="s">
        <v>15</v>
      </c>
      <c r="H13" s="35" t="s">
        <v>15</v>
      </c>
      <c r="I13" s="36" t="s">
        <v>1594</v>
      </c>
      <c r="J13" s="37" t="s">
        <v>771</v>
      </c>
      <c r="K13" s="39" t="s">
        <v>28</v>
      </c>
      <c r="L13" s="72" t="s">
        <v>1598</v>
      </c>
      <c r="M13" s="39" t="s">
        <v>19</v>
      </c>
      <c r="N13" s="43" t="s">
        <v>1600</v>
      </c>
    </row>
  </sheetData>
  <autoFilter ref="A6:N13" xr:uid="{36FE2F1D-74BF-46A7-A774-8FCC82089014}"/>
  <sortState xmlns:xlrd2="http://schemas.microsoft.com/office/spreadsheetml/2017/richdata2" ref="B7:N13">
    <sortCondition ref="B7:B13"/>
  </sortState>
  <mergeCells count="3">
    <mergeCell ref="B2:N2"/>
    <mergeCell ref="B3:N3"/>
    <mergeCell ref="B5:N5"/>
  </mergeCells>
  <phoneticPr fontId="30" type="noConversion"/>
  <conditionalFormatting sqref="B6">
    <cfRule type="duplicateValues" dxfId="30" priority="70"/>
  </conditionalFormatting>
  <conditionalFormatting sqref="B7:B11">
    <cfRule type="duplicateValues" dxfId="29" priority="13"/>
    <cfRule type="duplicateValues" dxfId="28" priority="14"/>
    <cfRule type="duplicateValues" dxfId="27" priority="15"/>
    <cfRule type="duplicateValues" dxfId="26" priority="16"/>
  </conditionalFormatting>
  <conditionalFormatting sqref="B7:B11">
    <cfRule type="duplicateValues" dxfId="25" priority="12"/>
  </conditionalFormatting>
  <conditionalFormatting sqref="B7:B11">
    <cfRule type="duplicateValues" dxfId="24" priority="11"/>
  </conditionalFormatting>
  <conditionalFormatting sqref="B12">
    <cfRule type="duplicateValues" dxfId="23" priority="6"/>
  </conditionalFormatting>
  <conditionalFormatting sqref="B12">
    <cfRule type="duplicateValues" dxfId="22" priority="7"/>
    <cfRule type="duplicateValues" dxfId="21" priority="8"/>
    <cfRule type="duplicateValues" dxfId="20" priority="9"/>
    <cfRule type="duplicateValues" dxfId="19" priority="10"/>
  </conditionalFormatting>
  <conditionalFormatting sqref="B13">
    <cfRule type="duplicateValues" dxfId="4" priority="1"/>
  </conditionalFormatting>
  <conditionalFormatting sqref="B13">
    <cfRule type="duplicateValues" dxfId="3" priority="2"/>
    <cfRule type="duplicateValues" dxfId="2" priority="3"/>
    <cfRule type="duplicateValues" dxfId="1" priority="4"/>
    <cfRule type="duplicateValues" dxfId="0" priority="5"/>
  </conditionalFormatting>
  <pageMargins left="0.51181102362204722" right="0.51181102362204722" top="0.78740157480314965" bottom="0.78740157480314965" header="0.31496062992125984" footer="0.31496062992125984"/>
  <pageSetup paperSize="9"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3027-3F60-466A-9EBD-71E81EB009E0}">
  <dimension ref="A2:Q26"/>
  <sheetViews>
    <sheetView showGridLines="0" zoomScaleNormal="100" workbookViewId="0">
      <pane xSplit="14" ySplit="6" topLeftCell="O7" activePane="bottomRight" state="frozen"/>
      <selection pane="topRight" activeCell="O1" sqref="O1"/>
      <selection pane="bottomLeft" activeCell="A7" sqref="A7"/>
      <selection pane="bottomRight" activeCell="B6" sqref="B6"/>
    </sheetView>
  </sheetViews>
  <sheetFormatPr defaultRowHeight="15" x14ac:dyDescent="0.25"/>
  <cols>
    <col min="1" max="1" width="2.42578125" customWidth="1"/>
    <col min="2" max="2" width="13.42578125" customWidth="1"/>
    <col min="3" max="8" width="3.140625" bestFit="1" customWidth="1"/>
    <col min="9" max="9" width="5.5703125" customWidth="1"/>
    <col min="10" max="10" width="51.85546875" customWidth="1"/>
    <col min="11" max="11" width="3.140625" bestFit="1" customWidth="1"/>
    <col min="12" max="12" width="48.85546875" customWidth="1"/>
    <col min="13" max="13" width="3.42578125" bestFit="1" customWidth="1"/>
    <col min="14" max="14" width="38.7109375" customWidth="1"/>
  </cols>
  <sheetData>
    <row r="2" spans="1:17" s="1" customFormat="1" ht="19.5" x14ac:dyDescent="0.2">
      <c r="A2" s="2"/>
      <c r="B2" s="98" t="s">
        <v>0</v>
      </c>
      <c r="C2" s="99"/>
      <c r="D2" s="99"/>
      <c r="E2" s="99"/>
      <c r="F2" s="99"/>
      <c r="G2" s="99"/>
      <c r="H2" s="99"/>
      <c r="I2" s="99"/>
      <c r="J2" s="99"/>
      <c r="K2" s="99"/>
      <c r="L2" s="99"/>
      <c r="M2" s="99"/>
      <c r="N2" s="100"/>
    </row>
    <row r="3" spans="1:17" s="1" customFormat="1" ht="19.5" x14ac:dyDescent="0.2">
      <c r="A3" s="2"/>
      <c r="B3" s="101" t="s">
        <v>1621</v>
      </c>
      <c r="C3" s="102"/>
      <c r="D3" s="102"/>
      <c r="E3" s="102"/>
      <c r="F3" s="102"/>
      <c r="G3" s="102"/>
      <c r="H3" s="102"/>
      <c r="I3" s="102"/>
      <c r="J3" s="102"/>
      <c r="K3" s="102"/>
      <c r="L3" s="102"/>
      <c r="M3" s="102"/>
      <c r="N3" s="103"/>
    </row>
    <row r="4" spans="1:17" s="4" customFormat="1" ht="12.75" x14ac:dyDescent="0.2">
      <c r="C4" s="5"/>
      <c r="D4" s="5"/>
      <c r="E4" s="5"/>
      <c r="F4" s="5"/>
      <c r="G4" s="5"/>
      <c r="H4" s="5"/>
      <c r="I4" s="5"/>
      <c r="J4" s="5"/>
      <c r="K4" s="5"/>
      <c r="L4" s="5"/>
      <c r="M4" s="5"/>
    </row>
    <row r="5" spans="1:17" s="6" customFormat="1" ht="19.5" x14ac:dyDescent="0.25">
      <c r="B5" s="105" t="s">
        <v>1588</v>
      </c>
      <c r="C5" s="106"/>
      <c r="D5" s="106"/>
      <c r="E5" s="106"/>
      <c r="F5" s="106"/>
      <c r="G5" s="106"/>
      <c r="H5" s="106"/>
      <c r="I5" s="106"/>
      <c r="J5" s="106"/>
      <c r="K5" s="106"/>
      <c r="L5" s="106"/>
      <c r="M5" s="106"/>
      <c r="N5" s="107"/>
    </row>
    <row r="6" spans="1:17" s="7" customFormat="1" ht="112.5" customHeight="1" x14ac:dyDescent="0.25">
      <c r="B6" s="9" t="s">
        <v>1</v>
      </c>
      <c r="C6" s="12" t="s">
        <v>2</v>
      </c>
      <c r="D6" s="15" t="s">
        <v>3</v>
      </c>
      <c r="E6" s="16" t="s">
        <v>4</v>
      </c>
      <c r="F6" s="14" t="s">
        <v>5</v>
      </c>
      <c r="G6" s="17" t="s">
        <v>6</v>
      </c>
      <c r="H6" s="13" t="s">
        <v>7</v>
      </c>
      <c r="I6" s="13" t="s">
        <v>1573</v>
      </c>
      <c r="J6" s="10" t="s">
        <v>8</v>
      </c>
      <c r="K6" s="15" t="s">
        <v>9</v>
      </c>
      <c r="L6" s="11" t="s">
        <v>10</v>
      </c>
      <c r="M6" s="15" t="s">
        <v>11</v>
      </c>
      <c r="N6" s="11" t="s">
        <v>12</v>
      </c>
      <c r="Q6" s="8"/>
    </row>
    <row r="7" spans="1:17" ht="382.5" x14ac:dyDescent="0.25">
      <c r="B7" s="34" t="str">
        <f>C7&amp;"."&amp;D7&amp;"."&amp;E7&amp;"."&amp;F7&amp;"."&amp;G7&amp;"."&amp;H7</f>
        <v>3.1.90.11.00.00</v>
      </c>
      <c r="C7" s="35" t="s">
        <v>13</v>
      </c>
      <c r="D7" s="35" t="s">
        <v>20</v>
      </c>
      <c r="E7" s="35" t="s">
        <v>70</v>
      </c>
      <c r="F7" s="35" t="s">
        <v>101</v>
      </c>
      <c r="G7" s="35" t="s">
        <v>15</v>
      </c>
      <c r="H7" s="35" t="s">
        <v>15</v>
      </c>
      <c r="I7" s="36">
        <v>2021</v>
      </c>
      <c r="J7" s="78" t="s">
        <v>184</v>
      </c>
      <c r="K7" s="36" t="s">
        <v>17</v>
      </c>
      <c r="L7" s="70" t="s">
        <v>1597</v>
      </c>
      <c r="M7" s="39" t="s">
        <v>19</v>
      </c>
      <c r="N7" s="83" t="s">
        <v>1611</v>
      </c>
    </row>
    <row r="8" spans="1:17" ht="33.75" x14ac:dyDescent="0.25">
      <c r="B8" s="34" t="str">
        <f t="shared" ref="B8:B26" si="0">C8&amp;"."&amp;D8&amp;"."&amp;E8&amp;"."&amp;F8&amp;"."&amp;G8&amp;"."&amp;H8</f>
        <v>3.1.90.11.31.02</v>
      </c>
      <c r="C8" s="35" t="s">
        <v>13</v>
      </c>
      <c r="D8" s="35" t="s">
        <v>20</v>
      </c>
      <c r="E8" s="35" t="s">
        <v>70</v>
      </c>
      <c r="F8" s="35" t="s">
        <v>101</v>
      </c>
      <c r="G8" s="35" t="s">
        <v>206</v>
      </c>
      <c r="H8" s="35" t="s">
        <v>78</v>
      </c>
      <c r="I8" s="36">
        <v>2021</v>
      </c>
      <c r="J8" s="37" t="s">
        <v>1607</v>
      </c>
      <c r="K8" s="35" t="s">
        <v>28</v>
      </c>
      <c r="L8" s="38" t="s">
        <v>210</v>
      </c>
      <c r="M8" s="39" t="s">
        <v>19</v>
      </c>
      <c r="N8" s="40" t="s">
        <v>1606</v>
      </c>
    </row>
    <row r="9" spans="1:17" ht="382.5" x14ac:dyDescent="0.25">
      <c r="B9" s="34" t="str">
        <f t="shared" si="0"/>
        <v>3.1.91.11.00.00</v>
      </c>
      <c r="C9" s="35" t="s">
        <v>13</v>
      </c>
      <c r="D9" s="35" t="s">
        <v>20</v>
      </c>
      <c r="E9" s="35">
        <v>91</v>
      </c>
      <c r="F9" s="35" t="s">
        <v>101</v>
      </c>
      <c r="G9" s="35" t="s">
        <v>15</v>
      </c>
      <c r="H9" s="35" t="s">
        <v>15</v>
      </c>
      <c r="I9" s="36">
        <v>2021</v>
      </c>
      <c r="J9" s="78" t="s">
        <v>184</v>
      </c>
      <c r="K9" s="36" t="s">
        <v>17</v>
      </c>
      <c r="L9" s="70" t="s">
        <v>1597</v>
      </c>
      <c r="M9" s="39" t="s">
        <v>19</v>
      </c>
      <c r="N9" s="40" t="s">
        <v>1611</v>
      </c>
    </row>
    <row r="10" spans="1:17" ht="382.5" x14ac:dyDescent="0.25">
      <c r="B10" s="34" t="str">
        <f t="shared" si="0"/>
        <v>3.1.95.11.00.00</v>
      </c>
      <c r="C10" s="35" t="s">
        <v>13</v>
      </c>
      <c r="D10" s="35" t="s">
        <v>20</v>
      </c>
      <c r="E10" s="35" t="s">
        <v>369</v>
      </c>
      <c r="F10" s="35" t="s">
        <v>101</v>
      </c>
      <c r="G10" s="35" t="s">
        <v>15</v>
      </c>
      <c r="H10" s="35" t="s">
        <v>15</v>
      </c>
      <c r="I10" s="36">
        <v>2021</v>
      </c>
      <c r="J10" s="78" t="s">
        <v>184</v>
      </c>
      <c r="K10" s="36" t="s">
        <v>17</v>
      </c>
      <c r="L10" s="70" t="s">
        <v>1597</v>
      </c>
      <c r="M10" s="39" t="s">
        <v>19</v>
      </c>
      <c r="N10" s="40" t="s">
        <v>1611</v>
      </c>
    </row>
    <row r="11" spans="1:17" ht="382.5" x14ac:dyDescent="0.25">
      <c r="B11" s="34" t="str">
        <f t="shared" si="0"/>
        <v>3.1.96.11.00.00</v>
      </c>
      <c r="C11" s="35" t="s">
        <v>13</v>
      </c>
      <c r="D11" s="35" t="s">
        <v>20</v>
      </c>
      <c r="E11" s="35" t="s">
        <v>126</v>
      </c>
      <c r="F11" s="35" t="s">
        <v>101</v>
      </c>
      <c r="G11" s="35" t="s">
        <v>15</v>
      </c>
      <c r="H11" s="35" t="s">
        <v>15</v>
      </c>
      <c r="I11" s="36">
        <v>2021</v>
      </c>
      <c r="J11" s="78" t="s">
        <v>184</v>
      </c>
      <c r="K11" s="36" t="s">
        <v>17</v>
      </c>
      <c r="L11" s="70" t="s">
        <v>1597</v>
      </c>
      <c r="M11" s="39" t="s">
        <v>19</v>
      </c>
      <c r="N11" s="40" t="s">
        <v>1611</v>
      </c>
    </row>
    <row r="12" spans="1:17" ht="78.75" x14ac:dyDescent="0.25">
      <c r="B12" s="34" t="str">
        <f t="shared" si="0"/>
        <v>3.3.71.34.00.00</v>
      </c>
      <c r="C12" s="35" t="s">
        <v>13</v>
      </c>
      <c r="D12" s="35" t="s">
        <v>13</v>
      </c>
      <c r="E12" s="35" t="s">
        <v>90</v>
      </c>
      <c r="F12" s="35" t="s">
        <v>499</v>
      </c>
      <c r="G12" s="35" t="s">
        <v>15</v>
      </c>
      <c r="H12" s="35" t="s">
        <v>15</v>
      </c>
      <c r="I12" s="36">
        <v>2021</v>
      </c>
      <c r="J12" s="37" t="s">
        <v>771</v>
      </c>
      <c r="K12" s="35" t="s">
        <v>28</v>
      </c>
      <c r="L12" s="73" t="s">
        <v>1598</v>
      </c>
      <c r="M12" s="39" t="s">
        <v>19</v>
      </c>
      <c r="N12" s="43" t="s">
        <v>1611</v>
      </c>
    </row>
    <row r="13" spans="1:17" ht="78.75" x14ac:dyDescent="0.25">
      <c r="B13" s="34" t="str">
        <f t="shared" si="0"/>
        <v>3.3.72.34.00.00</v>
      </c>
      <c r="C13" s="35" t="s">
        <v>13</v>
      </c>
      <c r="D13" s="35" t="s">
        <v>13</v>
      </c>
      <c r="E13" s="35" t="s">
        <v>527</v>
      </c>
      <c r="F13" s="35" t="s">
        <v>499</v>
      </c>
      <c r="G13" s="35" t="s">
        <v>15</v>
      </c>
      <c r="H13" s="35" t="s">
        <v>15</v>
      </c>
      <c r="I13" s="36">
        <v>2021</v>
      </c>
      <c r="J13" s="37" t="s">
        <v>771</v>
      </c>
      <c r="K13" s="35" t="s">
        <v>28</v>
      </c>
      <c r="L13" s="73" t="s">
        <v>1598</v>
      </c>
      <c r="M13" s="39" t="s">
        <v>19</v>
      </c>
      <c r="N13" s="43" t="s">
        <v>1611</v>
      </c>
    </row>
    <row r="14" spans="1:17" ht="78.75" x14ac:dyDescent="0.25">
      <c r="B14" s="34" t="str">
        <f t="shared" si="0"/>
        <v>3.3.73.34.00.00</v>
      </c>
      <c r="C14" s="35" t="s">
        <v>13</v>
      </c>
      <c r="D14" s="35" t="s">
        <v>13</v>
      </c>
      <c r="E14" s="35" t="s">
        <v>131</v>
      </c>
      <c r="F14" s="35" t="s">
        <v>499</v>
      </c>
      <c r="G14" s="35" t="s">
        <v>15</v>
      </c>
      <c r="H14" s="35" t="s">
        <v>15</v>
      </c>
      <c r="I14" s="36">
        <v>2021</v>
      </c>
      <c r="J14" s="37" t="s">
        <v>771</v>
      </c>
      <c r="K14" s="35" t="s">
        <v>28</v>
      </c>
      <c r="L14" s="73" t="s">
        <v>1598</v>
      </c>
      <c r="M14" s="39" t="s">
        <v>19</v>
      </c>
      <c r="N14" s="43" t="s">
        <v>1611</v>
      </c>
    </row>
    <row r="15" spans="1:17" ht="78.75" x14ac:dyDescent="0.25">
      <c r="B15" s="34" t="str">
        <f t="shared" si="0"/>
        <v>3.3.74.34.00.00</v>
      </c>
      <c r="C15" s="35" t="s">
        <v>13</v>
      </c>
      <c r="D15" s="35" t="s">
        <v>13</v>
      </c>
      <c r="E15" s="35" t="s">
        <v>134</v>
      </c>
      <c r="F15" s="35" t="s">
        <v>499</v>
      </c>
      <c r="G15" s="35" t="s">
        <v>15</v>
      </c>
      <c r="H15" s="35" t="s">
        <v>15</v>
      </c>
      <c r="I15" s="36">
        <v>2021</v>
      </c>
      <c r="J15" s="37" t="s">
        <v>771</v>
      </c>
      <c r="K15" s="35" t="s">
        <v>28</v>
      </c>
      <c r="L15" s="73" t="s">
        <v>1598</v>
      </c>
      <c r="M15" s="39" t="s">
        <v>19</v>
      </c>
      <c r="N15" s="43" t="s">
        <v>1611</v>
      </c>
    </row>
    <row r="16" spans="1:17" ht="112.5" x14ac:dyDescent="0.25">
      <c r="B16" s="34" t="str">
        <f t="shared" si="0"/>
        <v>3.3.90.08.00.00</v>
      </c>
      <c r="C16" s="35" t="s">
        <v>13</v>
      </c>
      <c r="D16" s="35" t="s">
        <v>13</v>
      </c>
      <c r="E16" s="35" t="s">
        <v>70</v>
      </c>
      <c r="F16" s="35" t="s">
        <v>353</v>
      </c>
      <c r="G16" s="35" t="s">
        <v>15</v>
      </c>
      <c r="H16" s="35" t="s">
        <v>15</v>
      </c>
      <c r="I16" s="36">
        <v>2021</v>
      </c>
      <c r="J16" s="78" t="s">
        <v>1619</v>
      </c>
      <c r="K16" s="36" t="s">
        <v>17</v>
      </c>
      <c r="L16" s="38" t="s">
        <v>1595</v>
      </c>
      <c r="M16" s="39" t="s">
        <v>19</v>
      </c>
      <c r="N16" s="82" t="s">
        <v>1611</v>
      </c>
    </row>
    <row r="17" spans="2:14" x14ac:dyDescent="0.25">
      <c r="B17" s="34" t="str">
        <f t="shared" si="0"/>
        <v>3.3.90.08.51.00</v>
      </c>
      <c r="C17" s="35" t="s">
        <v>13</v>
      </c>
      <c r="D17" s="35" t="s">
        <v>13</v>
      </c>
      <c r="E17" s="35" t="s">
        <v>70</v>
      </c>
      <c r="F17" s="35" t="s">
        <v>353</v>
      </c>
      <c r="G17" s="35" t="s">
        <v>542</v>
      </c>
      <c r="H17" s="35" t="s">
        <v>15</v>
      </c>
      <c r="I17" s="36">
        <v>2021</v>
      </c>
      <c r="J17" s="78" t="s">
        <v>543</v>
      </c>
      <c r="K17" s="36" t="s">
        <v>17</v>
      </c>
      <c r="L17" s="69" t="s">
        <v>1596</v>
      </c>
      <c r="M17" s="39" t="s">
        <v>19</v>
      </c>
      <c r="N17" s="40" t="s">
        <v>1610</v>
      </c>
    </row>
    <row r="18" spans="2:14" ht="78.75" x14ac:dyDescent="0.25">
      <c r="B18" s="34" t="str">
        <f t="shared" si="0"/>
        <v>3.3.90.34.00.00</v>
      </c>
      <c r="C18" s="35" t="s">
        <v>13</v>
      </c>
      <c r="D18" s="35" t="s">
        <v>13</v>
      </c>
      <c r="E18" s="35" t="s">
        <v>70</v>
      </c>
      <c r="F18" s="35" t="s">
        <v>499</v>
      </c>
      <c r="G18" s="35" t="s">
        <v>15</v>
      </c>
      <c r="H18" s="35" t="s">
        <v>15</v>
      </c>
      <c r="I18" s="36">
        <v>2021</v>
      </c>
      <c r="J18" s="37" t="s">
        <v>771</v>
      </c>
      <c r="K18" s="35" t="s">
        <v>28</v>
      </c>
      <c r="L18" s="73" t="s">
        <v>1598</v>
      </c>
      <c r="M18" s="39" t="s">
        <v>19</v>
      </c>
      <c r="N18" s="43" t="s">
        <v>1611</v>
      </c>
    </row>
    <row r="19" spans="2:14" ht="33.75" x14ac:dyDescent="0.25">
      <c r="B19" s="34" t="str">
        <f t="shared" si="0"/>
        <v>3.3.90.93.03.00</v>
      </c>
      <c r="C19" s="35" t="s">
        <v>13</v>
      </c>
      <c r="D19" s="35" t="s">
        <v>13</v>
      </c>
      <c r="E19" s="35" t="s">
        <v>70</v>
      </c>
      <c r="F19" s="35" t="s">
        <v>395</v>
      </c>
      <c r="G19" s="35" t="s">
        <v>148</v>
      </c>
      <c r="H19" s="35" t="s">
        <v>15</v>
      </c>
      <c r="I19" s="36">
        <v>2021</v>
      </c>
      <c r="J19" s="78" t="s">
        <v>1204</v>
      </c>
      <c r="K19" s="36" t="s">
        <v>17</v>
      </c>
      <c r="L19" s="38" t="s">
        <v>1615</v>
      </c>
      <c r="M19" s="39" t="s">
        <v>19</v>
      </c>
      <c r="N19" s="40" t="s">
        <v>1616</v>
      </c>
    </row>
    <row r="20" spans="2:14" ht="112.5" x14ac:dyDescent="0.25">
      <c r="B20" s="34" t="str">
        <f t="shared" si="0"/>
        <v>3.3.92.08.00.00</v>
      </c>
      <c r="C20" s="35" t="s">
        <v>13</v>
      </c>
      <c r="D20" s="35" t="s">
        <v>13</v>
      </c>
      <c r="E20" s="35" t="s">
        <v>30</v>
      </c>
      <c r="F20" s="35" t="s">
        <v>353</v>
      </c>
      <c r="G20" s="35" t="s">
        <v>15</v>
      </c>
      <c r="H20" s="35" t="s">
        <v>15</v>
      </c>
      <c r="I20" s="36">
        <v>2021</v>
      </c>
      <c r="J20" s="78" t="s">
        <v>541</v>
      </c>
      <c r="K20" s="36" t="s">
        <v>17</v>
      </c>
      <c r="L20" s="38" t="s">
        <v>1595</v>
      </c>
      <c r="M20" s="39" t="s">
        <v>19</v>
      </c>
      <c r="N20" s="82" t="s">
        <v>1611</v>
      </c>
    </row>
    <row r="21" spans="2:14" ht="78.75" x14ac:dyDescent="0.25">
      <c r="B21" s="34" t="str">
        <f t="shared" si="0"/>
        <v>3.3.92.34.00.00</v>
      </c>
      <c r="C21" s="35" t="s">
        <v>13</v>
      </c>
      <c r="D21" s="35" t="s">
        <v>13</v>
      </c>
      <c r="E21" s="35" t="s">
        <v>30</v>
      </c>
      <c r="F21" s="35" t="s">
        <v>499</v>
      </c>
      <c r="G21" s="35" t="s">
        <v>15</v>
      </c>
      <c r="H21" s="35" t="s">
        <v>15</v>
      </c>
      <c r="I21" s="36">
        <v>2021</v>
      </c>
      <c r="J21" s="78" t="s">
        <v>771</v>
      </c>
      <c r="K21" s="36" t="s">
        <v>17</v>
      </c>
      <c r="L21" s="73" t="s">
        <v>1598</v>
      </c>
      <c r="M21" s="39" t="s">
        <v>19</v>
      </c>
      <c r="N21" s="43" t="s">
        <v>1611</v>
      </c>
    </row>
    <row r="22" spans="2:14" ht="78.75" x14ac:dyDescent="0.25">
      <c r="B22" s="34" t="str">
        <f t="shared" si="0"/>
        <v>3.3.94.34.00.00</v>
      </c>
      <c r="C22" s="35" t="s">
        <v>13</v>
      </c>
      <c r="D22" s="35" t="s">
        <v>13</v>
      </c>
      <c r="E22" s="35" t="s">
        <v>123</v>
      </c>
      <c r="F22" s="35" t="s">
        <v>499</v>
      </c>
      <c r="G22" s="35" t="s">
        <v>15</v>
      </c>
      <c r="H22" s="35" t="s">
        <v>15</v>
      </c>
      <c r="I22" s="36">
        <v>2021</v>
      </c>
      <c r="J22" s="37" t="s">
        <v>771</v>
      </c>
      <c r="K22" s="35" t="s">
        <v>28</v>
      </c>
      <c r="L22" s="73" t="s">
        <v>1598</v>
      </c>
      <c r="M22" s="39" t="s">
        <v>19</v>
      </c>
      <c r="N22" s="43" t="s">
        <v>1611</v>
      </c>
    </row>
    <row r="23" spans="2:14" ht="112.5" x14ac:dyDescent="0.25">
      <c r="B23" s="34" t="str">
        <f t="shared" si="0"/>
        <v>3.3.95.08.00.00</v>
      </c>
      <c r="C23" s="35" t="s">
        <v>13</v>
      </c>
      <c r="D23" s="35" t="s">
        <v>13</v>
      </c>
      <c r="E23" s="35" t="s">
        <v>369</v>
      </c>
      <c r="F23" s="35" t="s">
        <v>353</v>
      </c>
      <c r="G23" s="35" t="s">
        <v>15</v>
      </c>
      <c r="H23" s="35" t="s">
        <v>15</v>
      </c>
      <c r="I23" s="36">
        <v>2021</v>
      </c>
      <c r="J23" s="78" t="s">
        <v>541</v>
      </c>
      <c r="K23" s="36" t="s">
        <v>17</v>
      </c>
      <c r="L23" s="38" t="s">
        <v>1595</v>
      </c>
      <c r="M23" s="39" t="s">
        <v>19</v>
      </c>
      <c r="N23" s="82" t="s">
        <v>1611</v>
      </c>
    </row>
    <row r="24" spans="2:14" ht="78.75" x14ac:dyDescent="0.25">
      <c r="B24" s="34" t="str">
        <f t="shared" si="0"/>
        <v>3.3.95.34.00.00</v>
      </c>
      <c r="C24" s="35" t="s">
        <v>13</v>
      </c>
      <c r="D24" s="35" t="s">
        <v>13</v>
      </c>
      <c r="E24" s="35" t="s">
        <v>369</v>
      </c>
      <c r="F24" s="35" t="s">
        <v>499</v>
      </c>
      <c r="G24" s="35" t="s">
        <v>15</v>
      </c>
      <c r="H24" s="35" t="s">
        <v>15</v>
      </c>
      <c r="I24" s="36">
        <v>2021</v>
      </c>
      <c r="J24" s="37" t="s">
        <v>771</v>
      </c>
      <c r="K24" s="35" t="s">
        <v>28</v>
      </c>
      <c r="L24" s="73" t="s">
        <v>1593</v>
      </c>
      <c r="M24" s="39" t="s">
        <v>19</v>
      </c>
      <c r="N24" s="43" t="s">
        <v>1611</v>
      </c>
    </row>
    <row r="25" spans="2:14" ht="112.5" x14ac:dyDescent="0.25">
      <c r="B25" s="34" t="str">
        <f t="shared" si="0"/>
        <v>3.3.96.08.00.00</v>
      </c>
      <c r="C25" s="35" t="s">
        <v>13</v>
      </c>
      <c r="D25" s="35" t="s">
        <v>13</v>
      </c>
      <c r="E25" s="35" t="s">
        <v>126</v>
      </c>
      <c r="F25" s="35" t="s">
        <v>353</v>
      </c>
      <c r="G25" s="35" t="s">
        <v>15</v>
      </c>
      <c r="H25" s="35" t="s">
        <v>15</v>
      </c>
      <c r="I25" s="36">
        <v>2021</v>
      </c>
      <c r="J25" s="78" t="s">
        <v>541</v>
      </c>
      <c r="K25" s="36" t="s">
        <v>17</v>
      </c>
      <c r="L25" s="38" t="s">
        <v>1595</v>
      </c>
      <c r="M25" s="39" t="s">
        <v>19</v>
      </c>
      <c r="N25" s="82" t="s">
        <v>1611</v>
      </c>
    </row>
    <row r="26" spans="2:14" ht="78.75" x14ac:dyDescent="0.25">
      <c r="B26" s="34" t="str">
        <f t="shared" si="0"/>
        <v>3.3.96.34.00.00</v>
      </c>
      <c r="C26" s="35" t="s">
        <v>13</v>
      </c>
      <c r="D26" s="35" t="s">
        <v>13</v>
      </c>
      <c r="E26" s="35" t="s">
        <v>126</v>
      </c>
      <c r="F26" s="35" t="s">
        <v>499</v>
      </c>
      <c r="G26" s="35" t="s">
        <v>15</v>
      </c>
      <c r="H26" s="35" t="s">
        <v>15</v>
      </c>
      <c r="I26" s="36">
        <v>2021</v>
      </c>
      <c r="J26" s="37" t="s">
        <v>771</v>
      </c>
      <c r="K26" s="35" t="s">
        <v>28</v>
      </c>
      <c r="L26" s="73" t="s">
        <v>1593</v>
      </c>
      <c r="M26" s="39" t="s">
        <v>19</v>
      </c>
      <c r="N26" s="43" t="s">
        <v>1611</v>
      </c>
    </row>
  </sheetData>
  <autoFilter ref="B6:N26" xr:uid="{7BEF8E37-7807-444A-9FA7-7D50DEEA2E4B}"/>
  <mergeCells count="3">
    <mergeCell ref="B2:N2"/>
    <mergeCell ref="B3:N3"/>
    <mergeCell ref="B5:N5"/>
  </mergeCells>
  <conditionalFormatting sqref="B6">
    <cfRule type="duplicateValues" dxfId="18" priority="25"/>
  </conditionalFormatting>
  <conditionalFormatting sqref="B7:B26">
    <cfRule type="duplicateValues" dxfId="17" priority="3"/>
    <cfRule type="duplicateValues" dxfId="16" priority="4"/>
    <cfRule type="duplicateValues" dxfId="15" priority="5"/>
    <cfRule type="duplicateValues" dxfId="14" priority="6"/>
  </conditionalFormatting>
  <conditionalFormatting sqref="B7:B26">
    <cfRule type="duplicateValues" dxfId="13" priority="2"/>
  </conditionalFormatting>
  <conditionalFormatting sqref="B7:B26">
    <cfRule type="duplicateValues" dxfId="12" priority="1"/>
  </conditionalFormatting>
  <pageMargins left="0.51181102362204722" right="0.51181102362204722" top="0.78740157480314965" bottom="0.78740157480314965" header="0.31496062992125984" footer="0.31496062992125984"/>
  <pageSetup paperSize="9"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5D6C4-8342-4CCD-B53F-443A19796B47}">
  <dimension ref="A2:Q21"/>
  <sheetViews>
    <sheetView showGridLines="0" zoomScaleNormal="100" workbookViewId="0">
      <pane xSplit="14" ySplit="6" topLeftCell="O7" activePane="bottomRight" state="frozen"/>
      <selection pane="topRight" activeCell="O1" sqref="O1"/>
      <selection pane="bottomLeft" activeCell="A7" sqref="A7"/>
      <selection pane="bottomRight" activeCell="B6" sqref="B6"/>
    </sheetView>
  </sheetViews>
  <sheetFormatPr defaultRowHeight="15" x14ac:dyDescent="0.25"/>
  <cols>
    <col min="1" max="1" width="2.28515625" customWidth="1"/>
    <col min="2" max="2" width="13.42578125" customWidth="1"/>
    <col min="3" max="8" width="3.140625" customWidth="1"/>
    <col min="9" max="9" width="5.28515625" customWidth="1"/>
    <col min="10" max="10" width="46.28515625" customWidth="1"/>
    <col min="11" max="11" width="4.42578125" customWidth="1"/>
    <col min="12" max="12" width="51.7109375" customWidth="1"/>
    <col min="13" max="13" width="3.140625" customWidth="1"/>
    <col min="14" max="14" width="37.28515625" customWidth="1"/>
  </cols>
  <sheetData>
    <row r="2" spans="1:17" s="1" customFormat="1" ht="19.5" x14ac:dyDescent="0.2">
      <c r="A2" s="2"/>
      <c r="B2" s="98" t="s">
        <v>0</v>
      </c>
      <c r="C2" s="99"/>
      <c r="D2" s="99"/>
      <c r="E2" s="99"/>
      <c r="F2" s="99"/>
      <c r="G2" s="99"/>
      <c r="H2" s="99"/>
      <c r="I2" s="99"/>
      <c r="J2" s="99"/>
      <c r="K2" s="99"/>
      <c r="L2" s="99"/>
      <c r="M2" s="99"/>
      <c r="N2" s="100"/>
    </row>
    <row r="3" spans="1:17" s="1" customFormat="1" ht="19.5" x14ac:dyDescent="0.2">
      <c r="A3" s="2"/>
      <c r="B3" s="101" t="s">
        <v>1622</v>
      </c>
      <c r="C3" s="102"/>
      <c r="D3" s="102"/>
      <c r="E3" s="102"/>
      <c r="F3" s="102"/>
      <c r="G3" s="102"/>
      <c r="H3" s="102"/>
      <c r="I3" s="102"/>
      <c r="J3" s="102"/>
      <c r="K3" s="102"/>
      <c r="L3" s="102"/>
      <c r="M3" s="102"/>
      <c r="N3" s="103"/>
    </row>
    <row r="5" spans="1:17" s="3" customFormat="1" ht="19.5" x14ac:dyDescent="0.25">
      <c r="B5" s="104" t="s">
        <v>1587</v>
      </c>
      <c r="C5" s="104"/>
      <c r="D5" s="104"/>
      <c r="E5" s="104"/>
      <c r="F5" s="104"/>
      <c r="G5" s="104"/>
      <c r="H5" s="104"/>
      <c r="I5" s="104"/>
      <c r="J5" s="104"/>
      <c r="K5" s="104"/>
      <c r="L5" s="104"/>
      <c r="M5" s="104"/>
      <c r="N5" s="104"/>
    </row>
    <row r="6" spans="1:17" s="7" customFormat="1" ht="112.5" customHeight="1" x14ac:dyDescent="0.25">
      <c r="B6" s="9" t="s">
        <v>1</v>
      </c>
      <c r="C6" s="12" t="s">
        <v>2</v>
      </c>
      <c r="D6" s="15" t="s">
        <v>3</v>
      </c>
      <c r="E6" s="16" t="s">
        <v>4</v>
      </c>
      <c r="F6" s="14" t="s">
        <v>5</v>
      </c>
      <c r="G6" s="17" t="s">
        <v>6</v>
      </c>
      <c r="H6" s="13" t="s">
        <v>7</v>
      </c>
      <c r="I6" s="13" t="s">
        <v>1573</v>
      </c>
      <c r="J6" s="10" t="s">
        <v>8</v>
      </c>
      <c r="K6" s="15" t="s">
        <v>9</v>
      </c>
      <c r="L6" s="11" t="s">
        <v>10</v>
      </c>
      <c r="M6" s="15" t="s">
        <v>11</v>
      </c>
      <c r="N6" s="11" t="s">
        <v>12</v>
      </c>
      <c r="Q6" s="8"/>
    </row>
    <row r="7" spans="1:17" s="18" customFormat="1" ht="48.75" customHeight="1" x14ac:dyDescent="0.2">
      <c r="B7" s="60" t="str">
        <f t="shared" ref="B7:B21" si="0">C7&amp;"."&amp;D7&amp;"."&amp;E7&amp;"."&amp;F7&amp;"."&amp;G7&amp;"."&amp;H7</f>
        <v>3.1.90.05.00.00</v>
      </c>
      <c r="C7" s="61" t="s">
        <v>13</v>
      </c>
      <c r="D7" s="61" t="s">
        <v>20</v>
      </c>
      <c r="E7" s="61" t="s">
        <v>70</v>
      </c>
      <c r="F7" s="61" t="s">
        <v>41</v>
      </c>
      <c r="G7" s="61" t="s">
        <v>15</v>
      </c>
      <c r="H7" s="61" t="s">
        <v>15</v>
      </c>
      <c r="I7" s="62">
        <v>2021</v>
      </c>
      <c r="J7" s="63" t="s">
        <v>156</v>
      </c>
      <c r="K7" s="62" t="s">
        <v>17</v>
      </c>
      <c r="L7" s="64" t="s">
        <v>157</v>
      </c>
      <c r="M7" s="39" t="s">
        <v>19</v>
      </c>
      <c r="N7" s="40" t="s">
        <v>1599</v>
      </c>
      <c r="Q7" s="19"/>
    </row>
    <row r="8" spans="1:17" s="18" customFormat="1" ht="33.75" x14ac:dyDescent="0.2">
      <c r="B8" s="60" t="str">
        <f t="shared" si="0"/>
        <v>3.1.90.05.53.00</v>
      </c>
      <c r="C8" s="61" t="s">
        <v>13</v>
      </c>
      <c r="D8" s="61" t="s">
        <v>20</v>
      </c>
      <c r="E8" s="61" t="s">
        <v>70</v>
      </c>
      <c r="F8" s="61" t="s">
        <v>41</v>
      </c>
      <c r="G8" s="61" t="s">
        <v>158</v>
      </c>
      <c r="H8" s="61" t="s">
        <v>15</v>
      </c>
      <c r="I8" s="62">
        <v>2021</v>
      </c>
      <c r="J8" s="63" t="s">
        <v>159</v>
      </c>
      <c r="K8" s="62" t="s">
        <v>17</v>
      </c>
      <c r="L8" s="64" t="s">
        <v>160</v>
      </c>
      <c r="M8" s="39" t="s">
        <v>19</v>
      </c>
      <c r="N8" s="40" t="s">
        <v>1599</v>
      </c>
      <c r="Q8" s="19"/>
    </row>
    <row r="9" spans="1:17" s="18" customFormat="1" ht="33.75" x14ac:dyDescent="0.2">
      <c r="B9" s="60" t="str">
        <f t="shared" si="0"/>
        <v>3.1.90.05.53.01</v>
      </c>
      <c r="C9" s="61" t="s">
        <v>13</v>
      </c>
      <c r="D9" s="61" t="s">
        <v>20</v>
      </c>
      <c r="E9" s="61" t="s">
        <v>70</v>
      </c>
      <c r="F9" s="61" t="s">
        <v>41</v>
      </c>
      <c r="G9" s="61" t="s">
        <v>158</v>
      </c>
      <c r="H9" s="61" t="s">
        <v>75</v>
      </c>
      <c r="I9" s="62">
        <v>2021</v>
      </c>
      <c r="J9" s="63" t="s">
        <v>161</v>
      </c>
      <c r="K9" s="62" t="s">
        <v>28</v>
      </c>
      <c r="L9" s="64" t="s">
        <v>162</v>
      </c>
      <c r="M9" s="39" t="s">
        <v>19</v>
      </c>
      <c r="N9" s="40" t="s">
        <v>1599</v>
      </c>
      <c r="Q9" s="19"/>
    </row>
    <row r="10" spans="1:17" s="18" customFormat="1" ht="33.75" x14ac:dyDescent="0.2">
      <c r="B10" s="60" t="str">
        <f t="shared" si="0"/>
        <v>3.1.90.05.53.02</v>
      </c>
      <c r="C10" s="61" t="s">
        <v>13</v>
      </c>
      <c r="D10" s="61" t="s">
        <v>20</v>
      </c>
      <c r="E10" s="61" t="s">
        <v>70</v>
      </c>
      <c r="F10" s="61" t="s">
        <v>41</v>
      </c>
      <c r="G10" s="61" t="s">
        <v>158</v>
      </c>
      <c r="H10" s="61" t="s">
        <v>78</v>
      </c>
      <c r="I10" s="62">
        <v>2021</v>
      </c>
      <c r="J10" s="63" t="s">
        <v>163</v>
      </c>
      <c r="K10" s="62" t="s">
        <v>28</v>
      </c>
      <c r="L10" s="64" t="s">
        <v>164</v>
      </c>
      <c r="M10" s="39" t="s">
        <v>19</v>
      </c>
      <c r="N10" s="40" t="s">
        <v>1599</v>
      </c>
      <c r="Q10" s="19"/>
    </row>
    <row r="11" spans="1:17" s="18" customFormat="1" ht="33.75" x14ac:dyDescent="0.2">
      <c r="B11" s="60" t="str">
        <f t="shared" si="0"/>
        <v>3.1.90.05.54.00</v>
      </c>
      <c r="C11" s="61" t="s">
        <v>13</v>
      </c>
      <c r="D11" s="61" t="s">
        <v>20</v>
      </c>
      <c r="E11" s="61" t="s">
        <v>70</v>
      </c>
      <c r="F11" s="61" t="s">
        <v>41</v>
      </c>
      <c r="G11" s="61" t="s">
        <v>165</v>
      </c>
      <c r="H11" s="61" t="s">
        <v>15</v>
      </c>
      <c r="I11" s="62">
        <v>2021</v>
      </c>
      <c r="J11" s="63" t="s">
        <v>166</v>
      </c>
      <c r="K11" s="62" t="s">
        <v>17</v>
      </c>
      <c r="L11" s="64" t="s">
        <v>167</v>
      </c>
      <c r="M11" s="39" t="s">
        <v>19</v>
      </c>
      <c r="N11" s="40" t="s">
        <v>1599</v>
      </c>
      <c r="Q11" s="19"/>
    </row>
    <row r="12" spans="1:17" s="18" customFormat="1" ht="33.75" x14ac:dyDescent="0.2">
      <c r="B12" s="60" t="str">
        <f t="shared" si="0"/>
        <v>3.1.90.05.54.01</v>
      </c>
      <c r="C12" s="61" t="s">
        <v>13</v>
      </c>
      <c r="D12" s="61" t="s">
        <v>20</v>
      </c>
      <c r="E12" s="61" t="s">
        <v>70</v>
      </c>
      <c r="F12" s="61" t="s">
        <v>41</v>
      </c>
      <c r="G12" s="61" t="s">
        <v>165</v>
      </c>
      <c r="H12" s="61" t="s">
        <v>75</v>
      </c>
      <c r="I12" s="62">
        <v>2021</v>
      </c>
      <c r="J12" s="63" t="s">
        <v>161</v>
      </c>
      <c r="K12" s="62" t="s">
        <v>28</v>
      </c>
      <c r="L12" s="64" t="s">
        <v>168</v>
      </c>
      <c r="M12" s="39" t="s">
        <v>19</v>
      </c>
      <c r="N12" s="40" t="s">
        <v>1599</v>
      </c>
      <c r="Q12" s="19"/>
    </row>
    <row r="13" spans="1:17" s="18" customFormat="1" ht="33.75" x14ac:dyDescent="0.2">
      <c r="B13" s="60" t="str">
        <f t="shared" si="0"/>
        <v>3.1.90.05.54.02</v>
      </c>
      <c r="C13" s="61" t="s">
        <v>13</v>
      </c>
      <c r="D13" s="61" t="s">
        <v>20</v>
      </c>
      <c r="E13" s="61" t="s">
        <v>70</v>
      </c>
      <c r="F13" s="61" t="s">
        <v>41</v>
      </c>
      <c r="G13" s="61" t="s">
        <v>165</v>
      </c>
      <c r="H13" s="61" t="s">
        <v>78</v>
      </c>
      <c r="I13" s="62">
        <v>2021</v>
      </c>
      <c r="J13" s="63" t="s">
        <v>163</v>
      </c>
      <c r="K13" s="62" t="s">
        <v>28</v>
      </c>
      <c r="L13" s="64" t="s">
        <v>169</v>
      </c>
      <c r="M13" s="39" t="s">
        <v>19</v>
      </c>
      <c r="N13" s="40" t="s">
        <v>1599</v>
      </c>
      <c r="Q13" s="19"/>
    </row>
    <row r="14" spans="1:17" s="18" customFormat="1" ht="33.75" x14ac:dyDescent="0.2">
      <c r="B14" s="60" t="str">
        <f t="shared" si="0"/>
        <v>3.1.90.05.55.00</v>
      </c>
      <c r="C14" s="61" t="s">
        <v>13</v>
      </c>
      <c r="D14" s="61" t="s">
        <v>20</v>
      </c>
      <c r="E14" s="61" t="s">
        <v>70</v>
      </c>
      <c r="F14" s="61" t="s">
        <v>41</v>
      </c>
      <c r="G14" s="61" t="s">
        <v>56</v>
      </c>
      <c r="H14" s="61" t="s">
        <v>15</v>
      </c>
      <c r="I14" s="62">
        <v>2021</v>
      </c>
      <c r="J14" s="63" t="s">
        <v>170</v>
      </c>
      <c r="K14" s="62" t="s">
        <v>17</v>
      </c>
      <c r="L14" s="64" t="s">
        <v>171</v>
      </c>
      <c r="M14" s="39" t="s">
        <v>19</v>
      </c>
      <c r="N14" s="40" t="s">
        <v>1599</v>
      </c>
      <c r="Q14" s="19"/>
    </row>
    <row r="15" spans="1:17" s="18" customFormat="1" ht="33.75" x14ac:dyDescent="0.2">
      <c r="B15" s="60" t="str">
        <f t="shared" si="0"/>
        <v>3.1.90.05.55.01</v>
      </c>
      <c r="C15" s="61" t="s">
        <v>13</v>
      </c>
      <c r="D15" s="61" t="s">
        <v>20</v>
      </c>
      <c r="E15" s="61" t="s">
        <v>70</v>
      </c>
      <c r="F15" s="61" t="s">
        <v>41</v>
      </c>
      <c r="G15" s="61" t="s">
        <v>56</v>
      </c>
      <c r="H15" s="61" t="s">
        <v>75</v>
      </c>
      <c r="I15" s="62">
        <v>2021</v>
      </c>
      <c r="J15" s="63" t="s">
        <v>161</v>
      </c>
      <c r="K15" s="62" t="s">
        <v>28</v>
      </c>
      <c r="L15" s="64" t="s">
        <v>172</v>
      </c>
      <c r="M15" s="39" t="s">
        <v>19</v>
      </c>
      <c r="N15" s="40" t="s">
        <v>1599</v>
      </c>
      <c r="Q15" s="19"/>
    </row>
    <row r="16" spans="1:17" s="18" customFormat="1" ht="33.75" x14ac:dyDescent="0.2">
      <c r="B16" s="60" t="str">
        <f t="shared" si="0"/>
        <v>3.1.90.05.55.02</v>
      </c>
      <c r="C16" s="61" t="s">
        <v>13</v>
      </c>
      <c r="D16" s="61" t="s">
        <v>20</v>
      </c>
      <c r="E16" s="61" t="s">
        <v>70</v>
      </c>
      <c r="F16" s="61" t="s">
        <v>41</v>
      </c>
      <c r="G16" s="61" t="s">
        <v>56</v>
      </c>
      <c r="H16" s="61" t="s">
        <v>78</v>
      </c>
      <c r="I16" s="62">
        <v>2021</v>
      </c>
      <c r="J16" s="63" t="s">
        <v>163</v>
      </c>
      <c r="K16" s="62" t="s">
        <v>28</v>
      </c>
      <c r="L16" s="64" t="s">
        <v>173</v>
      </c>
      <c r="M16" s="39" t="s">
        <v>19</v>
      </c>
      <c r="N16" s="40" t="s">
        <v>1599</v>
      </c>
      <c r="Q16" s="19"/>
    </row>
    <row r="17" spans="2:17" s="18" customFormat="1" ht="33.75" x14ac:dyDescent="0.2">
      <c r="B17" s="60" t="str">
        <f t="shared" si="0"/>
        <v>3.1.90.05.56.00</v>
      </c>
      <c r="C17" s="61" t="s">
        <v>13</v>
      </c>
      <c r="D17" s="61" t="s">
        <v>20</v>
      </c>
      <c r="E17" s="61" t="s">
        <v>70</v>
      </c>
      <c r="F17" s="61" t="s">
        <v>41</v>
      </c>
      <c r="G17" s="61" t="s">
        <v>174</v>
      </c>
      <c r="H17" s="61" t="s">
        <v>15</v>
      </c>
      <c r="I17" s="62">
        <v>2021</v>
      </c>
      <c r="J17" s="63" t="s">
        <v>175</v>
      </c>
      <c r="K17" s="62" t="s">
        <v>17</v>
      </c>
      <c r="L17" s="64" t="s">
        <v>176</v>
      </c>
      <c r="M17" s="39" t="s">
        <v>19</v>
      </c>
      <c r="N17" s="40" t="s">
        <v>1599</v>
      </c>
      <c r="Q17" s="19"/>
    </row>
    <row r="18" spans="2:17" s="18" customFormat="1" ht="33.75" x14ac:dyDescent="0.2">
      <c r="B18" s="60" t="str">
        <f t="shared" si="0"/>
        <v>3.1.90.05.56.01</v>
      </c>
      <c r="C18" s="61" t="s">
        <v>13</v>
      </c>
      <c r="D18" s="61" t="s">
        <v>20</v>
      </c>
      <c r="E18" s="61" t="s">
        <v>70</v>
      </c>
      <c r="F18" s="61" t="s">
        <v>41</v>
      </c>
      <c r="G18" s="61" t="s">
        <v>174</v>
      </c>
      <c r="H18" s="61" t="s">
        <v>75</v>
      </c>
      <c r="I18" s="62">
        <v>2021</v>
      </c>
      <c r="J18" s="63" t="s">
        <v>161</v>
      </c>
      <c r="K18" s="62" t="s">
        <v>28</v>
      </c>
      <c r="L18" s="64" t="s">
        <v>177</v>
      </c>
      <c r="M18" s="39" t="s">
        <v>19</v>
      </c>
      <c r="N18" s="40" t="s">
        <v>1599</v>
      </c>
      <c r="Q18" s="19"/>
    </row>
    <row r="19" spans="2:17" s="18" customFormat="1" ht="33.75" x14ac:dyDescent="0.2">
      <c r="B19" s="60" t="str">
        <f t="shared" si="0"/>
        <v>3.1.90.05.56.02</v>
      </c>
      <c r="C19" s="61" t="s">
        <v>13</v>
      </c>
      <c r="D19" s="61" t="s">
        <v>20</v>
      </c>
      <c r="E19" s="61" t="s">
        <v>70</v>
      </c>
      <c r="F19" s="61" t="s">
        <v>41</v>
      </c>
      <c r="G19" s="61" t="s">
        <v>174</v>
      </c>
      <c r="H19" s="61" t="s">
        <v>78</v>
      </c>
      <c r="I19" s="62">
        <v>2021</v>
      </c>
      <c r="J19" s="63" t="s">
        <v>163</v>
      </c>
      <c r="K19" s="62" t="s">
        <v>28</v>
      </c>
      <c r="L19" s="64" t="s">
        <v>178</v>
      </c>
      <c r="M19" s="39" t="s">
        <v>19</v>
      </c>
      <c r="N19" s="40" t="s">
        <v>1599</v>
      </c>
      <c r="Q19" s="19"/>
    </row>
    <row r="20" spans="2:17" s="18" customFormat="1" ht="33.75" x14ac:dyDescent="0.2">
      <c r="B20" s="60" t="str">
        <f t="shared" si="0"/>
        <v>3.1.90.05.61.00</v>
      </c>
      <c r="C20" s="61" t="s">
        <v>13</v>
      </c>
      <c r="D20" s="61" t="s">
        <v>20</v>
      </c>
      <c r="E20" s="61" t="s">
        <v>70</v>
      </c>
      <c r="F20" s="61" t="s">
        <v>41</v>
      </c>
      <c r="G20" s="61" t="s">
        <v>179</v>
      </c>
      <c r="H20" s="61" t="s">
        <v>15</v>
      </c>
      <c r="I20" s="62">
        <v>2021</v>
      </c>
      <c r="J20" s="63" t="s">
        <v>180</v>
      </c>
      <c r="K20" s="62" t="s">
        <v>28</v>
      </c>
      <c r="L20" s="64" t="s">
        <v>181</v>
      </c>
      <c r="M20" s="39" t="s">
        <v>19</v>
      </c>
      <c r="N20" s="40" t="s">
        <v>1599</v>
      </c>
      <c r="Q20" s="19"/>
    </row>
    <row r="21" spans="2:17" s="18" customFormat="1" ht="33.75" x14ac:dyDescent="0.2">
      <c r="B21" s="60" t="str">
        <f t="shared" si="0"/>
        <v>3.1.90.05.99.00</v>
      </c>
      <c r="C21" s="61" t="s">
        <v>13</v>
      </c>
      <c r="D21" s="61" t="s">
        <v>20</v>
      </c>
      <c r="E21" s="61" t="s">
        <v>70</v>
      </c>
      <c r="F21" s="61" t="s">
        <v>41</v>
      </c>
      <c r="G21" s="61" t="s">
        <v>72</v>
      </c>
      <c r="H21" s="61" t="s">
        <v>15</v>
      </c>
      <c r="I21" s="62">
        <v>2021</v>
      </c>
      <c r="J21" s="63" t="s">
        <v>182</v>
      </c>
      <c r="K21" s="62" t="s">
        <v>17</v>
      </c>
      <c r="L21" s="64" t="s">
        <v>183</v>
      </c>
      <c r="M21" s="39" t="s">
        <v>19</v>
      </c>
      <c r="N21" s="40" t="s">
        <v>1599</v>
      </c>
      <c r="Q21" s="19"/>
    </row>
  </sheetData>
  <autoFilter ref="A6:Q21" xr:uid="{488F9A4F-3ABF-4C38-B032-9E7C912A0752}"/>
  <sortState xmlns:xlrd2="http://schemas.microsoft.com/office/spreadsheetml/2017/richdata2" ref="B7:N21">
    <sortCondition ref="B7:B21"/>
  </sortState>
  <mergeCells count="3">
    <mergeCell ref="B2:N2"/>
    <mergeCell ref="B3:N3"/>
    <mergeCell ref="B5:N5"/>
  </mergeCells>
  <conditionalFormatting sqref="B6">
    <cfRule type="duplicateValues" dxfId="11" priority="7"/>
  </conditionalFormatting>
  <conditionalFormatting sqref="B7:B21">
    <cfRule type="duplicateValues" dxfId="10" priority="3"/>
    <cfRule type="duplicateValues" dxfId="9" priority="4"/>
    <cfRule type="duplicateValues" dxfId="8" priority="5"/>
    <cfRule type="duplicateValues" dxfId="7" priority="6"/>
  </conditionalFormatting>
  <conditionalFormatting sqref="B7:B21">
    <cfRule type="duplicateValues" dxfId="6" priority="2"/>
  </conditionalFormatting>
  <conditionalFormatting sqref="B7:B21">
    <cfRule type="duplicateValues" dxfId="5" priority="1"/>
  </conditionalFormatting>
  <pageMargins left="0.51181102362204722" right="0.51181102362204722" top="0.78740157480314965" bottom="0.78740157480314965" header="0.31496062992125984" footer="0.31496062992125984"/>
  <pageSetup paperSize="9"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5</vt:i4>
      </vt:variant>
    </vt:vector>
  </HeadingPairs>
  <TitlesOfParts>
    <vt:vector size="9" baseType="lpstr">
      <vt:lpstr>PC Despesa 2021</vt:lpstr>
      <vt:lpstr>PC Despesas - Incluídas</vt:lpstr>
      <vt:lpstr>PC Despesas -Alteradas</vt:lpstr>
      <vt:lpstr>PC Despesas - Excluídas</vt:lpstr>
      <vt:lpstr>'PC Despesa 2021'!Area_de_impressao</vt:lpstr>
      <vt:lpstr>'PC Despesa 2021'!Titulos_de_impressao</vt:lpstr>
      <vt:lpstr>'PC Despesas - Excluídas'!Titulos_de_impressao</vt:lpstr>
      <vt:lpstr>'PC Despesas - Incluídas'!Titulos_de_impressao</vt:lpstr>
      <vt:lpstr>'PC Despesas -Alteradas'!Titulos_de_impressao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 Perassoli Cordeiro</dc:creator>
  <cp:lastModifiedBy>Joao</cp:lastModifiedBy>
  <cp:lastPrinted>2019-07-11T19:22:06Z</cp:lastPrinted>
  <dcterms:created xsi:type="dcterms:W3CDTF">2019-07-01T15:57:11Z</dcterms:created>
  <dcterms:modified xsi:type="dcterms:W3CDTF">2021-09-13T15:31:49Z</dcterms:modified>
</cp:coreProperties>
</file>